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vel\Desktop\"/>
    </mc:Choice>
  </mc:AlternateContent>
  <xr:revisionPtr revIDLastSave="0" documentId="13_ncr:1_{10246A48-9BF9-4E1F-B540-AAB205E43FAB}" xr6:coauthVersionLast="45" xr6:coauthVersionMax="45" xr10:uidLastSave="{00000000-0000-0000-0000-000000000000}"/>
  <bookViews>
    <workbookView xWindow="-120" yWindow="-120" windowWidth="29040" windowHeight="15840" firstSheet="3" activeTab="8" xr2:uid="{00000000-000D-0000-FFFF-FFFF00000000}"/>
  </bookViews>
  <sheets>
    <sheet name="Total" sheetId="4" r:id="rId1"/>
    <sheet name="Profit per order" sheetId="5" r:id="rId2"/>
    <sheet name="Sales per Customer" sheetId="6" r:id="rId3"/>
    <sheet name="Avg Discount" sheetId="7" r:id="rId4"/>
    <sheet name="Monthly Sales by Segment" sheetId="8" r:id="rId5"/>
    <sheet name="Montly Sales by Product Categor" sheetId="9" r:id="rId6"/>
    <sheet name="Sales and Profit by Customer" sheetId="10" r:id="rId7"/>
    <sheet name="Sales per region" sheetId="11" r:id="rId8"/>
    <sheet name="Orders" sheetId="1" r:id="rId9"/>
    <sheet name="People" sheetId="2" r:id="rId10"/>
    <sheet name="Returns" sheetId="3" r:id="rId11"/>
  </sheets>
  <definedNames>
    <definedName name="_xlnm._FilterDatabase" localSheetId="8" hidden="1">Orders!$A$1:$U$1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8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<sst xmlns="http://schemas.openxmlformats.org/spreadsheetml/2006/main" count="138412" uniqueCount="10969">
  <si>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</si>
  <si>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</si>
  <si>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</si>
  <si>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</si>
  <si>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</si>
  <si>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</si>
  <si>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</si>
  <si>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</si>
  <si>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</si>
  <si>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</si>
  <si>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</si>
  <si>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</si>
  <si>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</si>
  <si>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</si>
  <si>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</si>
  <si>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</si>
  <si>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</si>
  <si>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</si>
  <si>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</si>
  <si>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</si>
  <si>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</si>
  <si>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</si>
  <si>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</si>
  <si>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</si>
  <si>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</si>
  <si>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</si>
  <si>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</si>
  <si>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</si>
  <si>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</si>
  <si>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</si>
  <si>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</si>
  <si>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</si>
  <si>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</si>
  <si>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</si>
  <si>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</si>
  <si>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</si>
  <si>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</si>
  <si>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</si>
  <si>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</si>
  <si>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</si>
  <si>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</si>
  <si>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</si>
  <si>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</si>
  <si>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</si>
  <si>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</si>
  <si>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</si>
  <si>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</si>
  <si>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</si>
  <si>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</si>
  <si>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</si>
  <si>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</si>
  <si>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</si>
  <si>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</si>
  <si>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</si>
  <si>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</si>
  <si>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</si>
  <si>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</si>
  <si>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</si>
  <si>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</si>
  <si>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</si>
  <si>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</si>
  <si>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</si>
  <si>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</si>
  <si>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</si>
  <si>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</si>
  <si>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</si>
  <si>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</si>
  <si>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</si>
  <si>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</si>
  <si>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</si>
  <si>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</si>
  <si>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</si>
  <si>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</si>
  <si>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</si>
  <si>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</si>
  <si>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</si>
  <si>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</si>
  <si>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</si>
  <si>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</si>
  <si>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</si>
  <si>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</si>
  <si>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</si>
  <si>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</si>
  <si>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</si>
  <si>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</si>
  <si>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</si>
  <si>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</si>
  <si>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</si>
  <si>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</si>
  <si>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</si>
  <si>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</si>
  <si>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</si>
  <si>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</si>
  <si>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</si>
  <si>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</si>
  <si>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</si>
  <si>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</si>
  <si>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</si>
  <si>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</si>
  <si>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</si>
  <si>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</si>
  <si>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</si>
  <si>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</si>
  <si>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</si>
  <si>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</si>
  <si>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</si>
  <si>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</si>
  <si>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</si>
  <si>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</si>
  <si>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</si>
  <si>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</si>
  <si>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</si>
  <si>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</si>
  <si>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</si>
  <si>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</si>
  <si>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</si>
  <si>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</si>
  <si>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</si>
  <si>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</si>
  <si>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</si>
  <si>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</si>
  <si>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</si>
  <si>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</si>
  <si>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</si>
  <si>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</si>
  <si>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</si>
  <si>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</si>
  <si>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</si>
  <si>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</si>
  <si>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</si>
  <si>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</si>
  <si>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</si>
  <si>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</si>
  <si>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</si>
  <si>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</si>
  <si>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</si>
  <si>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</si>
  <si>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</si>
  <si>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</si>
  <si>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</si>
  <si>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</si>
  <si>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</si>
  <si>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</si>
  <si>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</si>
  <si>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</si>
  <si>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</si>
  <si>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</si>
  <si>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</si>
  <si>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</si>
  <si>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</si>
  <si>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</si>
  <si>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</si>
  <si>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</si>
  <si>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</si>
  <si>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</si>
  <si>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</si>
  <si>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</si>
  <si>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</si>
  <si>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</si>
  <si>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</si>
  <si>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</si>
  <si>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</si>
  <si>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</si>
  <si>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</si>
  <si>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</si>
  <si>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</si>
  <si>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</si>
  <si>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</si>
  <si>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</si>
  <si>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</si>
  <si>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</si>
  <si>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</si>
  <si>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</si>
  <si>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</si>
  <si>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</si>
  <si>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</si>
  <si>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</si>
  <si>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</si>
  <si>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</si>
  <si>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</si>
  <si>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</si>
  <si>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</si>
  <si>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</si>
  <si>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</si>
  <si>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</si>
  <si>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</si>
  <si>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</si>
  <si>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</si>
  <si>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</si>
  <si>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</si>
  <si>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</si>
  <si>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</si>
  <si>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</si>
  <si>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</si>
  <si>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</si>
  <si>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</si>
  <si>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</si>
  <si>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</si>
  <si>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</si>
  <si>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</si>
  <si>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</si>
  <si>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</si>
  <si>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</si>
  <si>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</si>
  <si>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</si>
  <si>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</si>
  <si>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</si>
  <si>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</si>
  <si>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</si>
  <si>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</si>
  <si>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</si>
  <si>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</si>
  <si>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</si>
  <si>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</si>
  <si>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</si>
  <si>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</si>
  <si>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</si>
  <si>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</si>
  <si>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</si>
  <si>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</si>
  <si>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</si>
  <si>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</si>
  <si>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</si>
  <si>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</si>
  <si>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</si>
  <si>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</si>
  <si>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</si>
  <si>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</si>
  <si>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</si>
  <si>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</si>
  <si>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</si>
  <si>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</si>
  <si>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</si>
  <si>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</si>
  <si>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</si>
  <si>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</si>
  <si>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</si>
  <si>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</si>
  <si>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</si>
  <si>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</si>
  <si>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</si>
  <si>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</si>
  <si>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</si>
  <si>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</si>
  <si>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</si>
  <si>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</si>
  <si>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</si>
  <si>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</si>
  <si>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</si>
  <si>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</si>
  <si>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</si>
  <si>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</si>
  <si>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</si>
  <si>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</si>
  <si>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</si>
  <si>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</si>
  <si>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</si>
  <si>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</si>
  <si>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</si>
  <si>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</si>
  <si>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</si>
  <si>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</si>
  <si>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</si>
  <si>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</si>
  <si>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</si>
  <si>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</si>
  <si>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</si>
  <si>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</si>
  <si>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</si>
  <si>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</si>
  <si>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</si>
  <si>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</si>
  <si>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</si>
  <si>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</si>
  <si>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</si>
  <si>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</si>
  <si>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</si>
  <si>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</si>
  <si>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</si>
  <si>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</si>
  <si>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</si>
  <si>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</si>
  <si>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</si>
  <si>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</si>
  <si>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</si>
  <si>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</si>
  <si>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</si>
  <si>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</si>
  <si>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</si>
  <si>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</si>
  <si>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</si>
  <si>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</si>
  <si>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</si>
  <si>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</si>
  <si>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</si>
  <si>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</si>
  <si>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</si>
  <si>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</si>
  <si>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</si>
  <si>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</si>
  <si>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</si>
  <si>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</si>
  <si>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</si>
  <si>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</si>
  <si>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</si>
  <si>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</si>
  <si>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</si>
  <si>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</si>
  <si>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</si>
  <si>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</si>
  <si>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</si>
  <si>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</si>
  <si>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</si>
  <si>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</si>
  <si>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</si>
  <si>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</si>
  <si>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</si>
  <si>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</si>
  <si>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</si>
  <si>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</si>
  <si>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</si>
  <si>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</si>
  <si>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</si>
  <si>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</si>
  <si>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</si>
  <si>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</si>
  <si>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</si>
  <si>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</si>
  <si>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</si>
  <si>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</si>
  <si>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</si>
  <si>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</si>
  <si>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</si>
  <si>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</si>
  <si>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</si>
  <si>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</si>
  <si>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</si>
  <si>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</si>
  <si>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</si>
  <si>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</si>
  <si>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</si>
  <si>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</si>
  <si>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</si>
  <si>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</si>
  <si>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</si>
  <si>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</si>
  <si>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</si>
  <si>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</si>
  <si>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</si>
  <si>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</si>
  <si>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</si>
  <si>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</si>
  <si>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</si>
  <si>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</si>
  <si>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</si>
  <si>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</si>
  <si>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</si>
  <si>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</si>
  <si>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</si>
  <si>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</si>
  <si>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</si>
  <si>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</si>
  <si>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</si>
  <si>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</si>
  <si>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</si>
  <si>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</si>
  <si>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</si>
  <si>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</si>
  <si>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</si>
  <si>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</si>
  <si>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</si>
  <si>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</si>
  <si>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</si>
  <si>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</si>
  <si>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</si>
  <si>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</si>
  <si>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</si>
  <si>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</si>
  <si>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</si>
  <si>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</si>
  <si>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</si>
  <si>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</si>
  <si>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</si>
  <si>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</si>
  <si>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</si>
  <si>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</si>
  <si>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</si>
  <si>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</si>
  <si>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</si>
  <si>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</si>
  <si>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</si>
  <si>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</si>
  <si>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</si>
  <si>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</si>
  <si>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</si>
  <si>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</si>
  <si>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</si>
  <si>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</si>
  <si>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</si>
  <si>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</si>
  <si>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</si>
  <si>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</si>
  <si>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</si>
  <si>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</si>
  <si>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</si>
  <si>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</si>
  <si>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</si>
  <si>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</si>
  <si>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</si>
  <si>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</si>
  <si>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</si>
  <si>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</si>
  <si>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</si>
  <si>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</si>
  <si>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</si>
  <si>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</si>
  <si>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</si>
  <si>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</si>
  <si>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</si>
  <si>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</si>
  <si>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</si>
  <si>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</si>
  <si>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</si>
  <si>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</si>
  <si>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</si>
  <si>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</si>
  <si>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</si>
  <si>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</si>
  <si>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</si>
  <si>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</si>
  <si>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</si>
  <si>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</si>
  <si>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</si>
  <si>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</si>
  <si>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</si>
  <si>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</si>
  <si>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</si>
  <si>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</si>
  <si>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</si>
  <si>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</si>
  <si>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</si>
  <si>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</si>
  <si>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</si>
  <si>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</si>
  <si>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</si>
  <si>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</si>
  <si>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</si>
  <si>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</si>
  <si>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</si>
  <si>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</si>
  <si>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</si>
  <si>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</si>
  <si>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</si>
  <si>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</si>
  <si>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</si>
  <si>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</si>
  <si>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</si>
  <si>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</si>
  <si>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</si>
  <si>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</si>
  <si>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</si>
  <si>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</si>
  <si>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</si>
  <si>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</si>
  <si>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</si>
  <si>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</si>
  <si>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</si>
  <si>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</si>
  <si>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</si>
  <si>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</si>
  <si>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</si>
  <si>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</si>
  <si>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</si>
  <si>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</si>
  <si>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</si>
  <si>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</si>
  <si>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</si>
  <si>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</si>
  <si>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</si>
  <si>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</si>
  <si>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</si>
  <si>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</si>
  <si>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</si>
  <si>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</si>
  <si>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</si>
  <si>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</si>
  <si>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</si>
  <si>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</si>
  <si>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</si>
  <si>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</si>
  <si>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</si>
  <si>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</si>
  <si>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</si>
  <si>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</si>
  <si>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</si>
  <si>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</si>
  <si>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</si>
  <si>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</si>
  <si>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</si>
  <si>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</si>
  <si>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</si>
  <si>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</si>
  <si>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</si>
  <si>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</si>
  <si>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</si>
  <si>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</si>
  <si>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</si>
  <si>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</si>
  <si>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</si>
  <si>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</si>
  <si>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</si>
  <si>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</si>
  <si>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</si>
  <si>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</si>
  <si>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</si>
  <si>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</si>
  <si>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</si>
  <si>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</si>
  <si>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</si>
  <si>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</si>
  <si>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</si>
  <si>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</si>
  <si>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</si>
  <si>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</si>
  <si>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</si>
  <si>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</si>
  <si>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</si>
  <si>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</si>
  <si>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</si>
  <si>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</si>
  <si>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</si>
  <si>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</si>
  <si>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</si>
  <si>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</si>
  <si>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</si>
  <si>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</si>
  <si>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</si>
  <si>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</si>
  <si>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</si>
  <si>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</si>
  <si>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</si>
  <si>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</si>
  <si>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</si>
  <si>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</si>
  <si>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</si>
  <si>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</si>
  <si>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</si>
  <si>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</si>
  <si>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</si>
  <si>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</si>
  <si>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</si>
  <si>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</si>
  <si>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</si>
  <si>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</si>
  <si>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</si>
  <si>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</si>
  <si>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</si>
  <si>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</si>
  <si>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</si>
  <si>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</si>
  <si>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</si>
  <si>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</si>
  <si>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</si>
  <si>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</si>
  <si>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</si>
  <si>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</si>
  <si>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</si>
  <si>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</si>
  <si>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</si>
  <si>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</si>
  <si>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</si>
  <si>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</si>
  <si>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</si>
  <si>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</si>
  <si>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</si>
  <si>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</si>
  <si>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</si>
  <si>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</si>
  <si>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</si>
  <si>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</si>
  <si>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</si>
  <si>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</si>
  <si>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</si>
  <si>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</si>
  <si>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</si>
  <si>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</si>
  <si>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</si>
  <si>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</si>
  <si>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</si>
  <si>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</si>
  <si>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</si>
  <si>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</si>
  <si>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</si>
  <si>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</si>
  <si>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</si>
  <si>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</si>
  <si>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</si>
  <si>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</si>
  <si>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</si>
  <si>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</si>
  <si>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</si>
  <si>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</si>
  <si>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</si>
  <si>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</si>
  <si>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</si>
  <si>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</si>
  <si>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</si>
  <si>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</si>
  <si>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</si>
  <si>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</si>
  <si>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</si>
  <si>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</si>
  <si>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</si>
  <si>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</si>
  <si>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</si>
  <si>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</si>
  <si>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</si>
  <si>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</si>
  <si>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</si>
  <si>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</si>
  <si>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</si>
  <si>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</si>
  <si>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</si>
  <si>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</si>
  <si>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</si>
  <si>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</si>
  <si>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</si>
  <si>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</si>
  <si>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</si>
  <si>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</si>
  <si>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</si>
  <si>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</si>
  <si>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</si>
  <si>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</si>
  <si>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</si>
  <si>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</si>
  <si>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</si>
  <si>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</si>
  <si>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</si>
  <si>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</si>
  <si>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</si>
  <si>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</si>
  <si>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</si>
  <si>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</si>
  <si>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</si>
  <si>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</si>
  <si>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</si>
  <si>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</si>
  <si>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</si>
  <si>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</si>
  <si>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</si>
  <si>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</si>
  <si>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</si>
  <si>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</si>
  <si>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</si>
  <si>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</si>
  <si>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</si>
  <si>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</si>
  <si>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</si>
  <si>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</si>
  <si>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</si>
  <si>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</si>
  <si>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</si>
  <si>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</si>
  <si>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</si>
  <si>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</si>
  <si>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</si>
  <si>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</si>
  <si>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</si>
  <si>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</si>
  <si>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</si>
  <si>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</si>
  <si>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</si>
  <si>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</si>
  <si>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</si>
  <si>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</si>
  <si>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</si>
  <si>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</si>
  <si>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</si>
  <si>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</si>
  <si>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</si>
  <si>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</si>
  <si>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</si>
  <si>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</si>
  <si>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</si>
  <si>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</si>
  <si>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</si>
  <si>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</si>
  <si>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</si>
  <si>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</si>
  <si>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</si>
  <si>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</si>
  <si>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</si>
  <si>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</si>
  <si>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</si>
  <si>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</si>
  <si>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</si>
  <si>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</si>
  <si>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</si>
  <si>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</si>
  <si>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</si>
  <si>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</si>
  <si>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</si>
  <si>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</si>
  <si>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</si>
  <si>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</si>
  <si>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</si>
  <si>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</si>
  <si>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</si>
  <si>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</si>
  <si>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</si>
  <si>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</si>
  <si>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</si>
  <si>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</si>
  <si>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</si>
  <si>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</si>
  <si>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</si>
  <si>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</si>
  <si>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</si>
  <si>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</si>
  <si>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</si>
  <si>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</si>
  <si>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</si>
  <si>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</si>
  <si>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</si>
  <si>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</si>
  <si>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</si>
  <si>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</si>
  <si>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</si>
  <si>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</si>
  <si>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</si>
  <si>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</si>
  <si>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</si>
  <si>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</si>
  <si>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</si>
  <si>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</si>
  <si>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</si>
  <si>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</si>
  <si>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</si>
  <si>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</si>
  <si>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</si>
  <si>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</si>
  <si>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</si>
  <si>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</si>
  <si>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</si>
  <si>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</si>
  <si>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</si>
  <si>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</si>
  <si>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</si>
  <si>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</si>
  <si>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</si>
  <si>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</si>
  <si>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</si>
  <si>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</si>
  <si>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</si>
  <si>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</si>
  <si>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</si>
  <si>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</si>
  <si>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</si>
  <si>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</si>
  <si>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</si>
  <si>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</si>
  <si>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</si>
  <si>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</si>
  <si>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</si>
  <si>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</si>
  <si>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</si>
  <si>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</si>
  <si>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</si>
  <si>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</si>
  <si>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</si>
  <si>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</si>
  <si>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</si>
  <si>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</si>
  <si>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</si>
  <si>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</si>
  <si>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</si>
  <si>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</si>
  <si>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</si>
  <si>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</si>
  <si>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</si>
  <si>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</si>
  <si>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</si>
  <si>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</si>
  <si>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</si>
  <si>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</si>
  <si>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</si>
  <si>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</si>
  <si>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</si>
  <si>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</si>
  <si>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</si>
  <si>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</si>
  <si>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</si>
  <si>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</si>
  <si>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</si>
  <si>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</si>
  <si>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</si>
  <si>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</si>
  <si>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</si>
  <si>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</si>
  <si>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</si>
  <si>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</si>
  <si>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</si>
  <si>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</si>
  <si>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</si>
  <si>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</si>
  <si>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</si>
  <si>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</si>
  <si>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</si>
  <si>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</si>
  <si>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</si>
  <si>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</si>
  <si>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</si>
  <si>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</si>
  <si>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</si>
  <si>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</si>
  <si>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</si>
  <si>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</si>
  <si>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</si>
  <si>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</si>
  <si>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</si>
  <si>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</si>
  <si>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</si>
  <si>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</si>
  <si>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</si>
  <si>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</si>
  <si>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</si>
  <si>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</si>
  <si>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</si>
  <si>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</si>
  <si>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</si>
  <si>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</si>
  <si>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</si>
  <si>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</si>
  <si>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</si>
  <si>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</si>
  <si>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</si>
  <si>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</si>
  <si>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</si>
  <si>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</si>
  <si>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</si>
  <si>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</si>
  <si>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</si>
  <si>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</si>
  <si>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</si>
  <si>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</si>
  <si>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</si>
  <si>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</si>
  <si>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</si>
  <si>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</si>
  <si>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</si>
  <si>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</si>
  <si>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</si>
  <si>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</si>
  <si>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</si>
  <si>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</si>
  <si>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</si>
  <si>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</si>
  <si>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</si>
  <si>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</si>
  <si>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</si>
  <si>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</si>
  <si>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</si>
  <si>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</si>
  <si>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</si>
  <si>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</si>
  <si>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</si>
  <si>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</si>
  <si>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</si>
  <si>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</si>
  <si>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</si>
  <si>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</si>
  <si>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</si>
  <si>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</si>
  <si>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</si>
  <si>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</si>
  <si>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</si>
  <si>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</si>
  <si>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</si>
  <si>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</si>
  <si>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</si>
  <si>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</si>
  <si>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</si>
  <si>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</si>
  <si>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</si>
  <si>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</si>
  <si>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</si>
  <si>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</si>
  <si>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</si>
  <si>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</si>
  <si>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</si>
  <si>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</si>
  <si>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</si>
  <si>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</si>
  <si>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</si>
  <si>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</si>
  <si>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</si>
  <si>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</si>
  <si>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</si>
  <si>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</si>
  <si>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</si>
  <si>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</si>
  <si>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</si>
  <si>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</si>
  <si>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</si>
  <si>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</si>
  <si>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</si>
  <si>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</si>
  <si>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</si>
  <si>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</si>
  <si>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</si>
  <si>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</si>
  <si>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</si>
  <si>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</si>
  <si>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</si>
  <si>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</si>
  <si>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</si>
  <si>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</si>
  <si>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</si>
  <si>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</si>
  <si>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</si>
  <si>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</si>
  <si>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</si>
  <si>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</si>
  <si>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</si>
  <si>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</si>
  <si>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</si>
  <si>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</si>
  <si>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</si>
  <si>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</si>
  <si>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</si>
  <si>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</si>
  <si>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</si>
  <si>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</si>
  <si>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</si>
  <si>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</si>
  <si>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</si>
  <si>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</si>
  <si>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</si>
  <si>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</si>
  <si>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</si>
  <si>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</si>
  <si>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</si>
  <si>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</si>
  <si>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</si>
  <si>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</si>
  <si>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</si>
  <si>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</si>
  <si>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</si>
  <si>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</si>
  <si>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</si>
  <si>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</si>
  <si>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</si>
  <si>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</si>
  <si>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</si>
  <si>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</si>
  <si>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</si>
  <si>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</si>
  <si>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</si>
  <si>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</si>
  <si>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</si>
  <si>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</si>
  <si>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</si>
  <si>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</si>
  <si>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</si>
  <si>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</si>
  <si>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</si>
  <si>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</si>
  <si>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</si>
  <si>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</si>
  <si>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</si>
  <si>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</si>
  <si>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</si>
  <si>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</si>
  <si>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</si>
  <si>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</si>
  <si>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</si>
  <si>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</si>
  <si>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</si>
  <si>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</si>
  <si>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</si>
  <si>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</si>
  <si>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</si>
  <si>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</si>
  <si>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</si>
  <si>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</si>
  <si>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</si>
  <si>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</si>
  <si>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</si>
  <si>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</si>
  <si>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</si>
  <si>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</si>
  <si>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</si>
  <si>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</si>
  <si>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</si>
  <si>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</si>
  <si>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</si>
  <si>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</si>
  <si>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</si>
  <si>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</si>
  <si>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</si>
  <si>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</si>
  <si>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</si>
  <si>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</si>
  <si>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</si>
  <si>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</si>
  <si>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</si>
  <si>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</si>
  <si>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</si>
  <si>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</si>
  <si>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</si>
  <si>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</si>
  <si>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</si>
  <si>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</si>
  <si>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</si>
  <si>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</si>
  <si>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</si>
  <si>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</si>
  <si>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</si>
  <si>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</si>
  <si>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</si>
  <si>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</si>
  <si>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</si>
  <si>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</si>
  <si>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</si>
  <si>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</si>
  <si>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</si>
  <si>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</si>
  <si>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</si>
  <si>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</si>
  <si>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</si>
  <si>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</si>
  <si>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</si>
  <si>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</si>
  <si>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</si>
  <si>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</si>
  <si>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</si>
  <si>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</si>
  <si>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</si>
  <si>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</si>
  <si>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</si>
  <si>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</si>
  <si>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</si>
  <si>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</si>
  <si>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</si>
  <si>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</si>
  <si>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</si>
  <si>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</si>
  <si>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</si>
  <si>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</si>
  <si>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</si>
  <si>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</si>
  <si>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</si>
  <si>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</si>
  <si>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</si>
  <si>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</si>
  <si>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</si>
  <si>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</si>
  <si>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</si>
  <si>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</si>
  <si>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</si>
  <si>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</si>
  <si>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</si>
  <si>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</si>
  <si>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</si>
  <si>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</si>
  <si>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</si>
  <si>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</si>
  <si>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</si>
  <si>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</si>
  <si>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</si>
  <si>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</si>
  <si>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</si>
  <si>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</si>
  <si>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</si>
  <si>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</si>
  <si>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</si>
  <si>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</si>
  <si>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</si>
  <si>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</si>
  <si>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</si>
  <si>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</si>
  <si>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</si>
  <si>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</si>
  <si>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</si>
  <si>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</si>
  <si>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</si>
  <si>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</si>
  <si>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</si>
  <si>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</si>
  <si>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</si>
  <si>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</si>
  <si>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</si>
  <si>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</si>
  <si>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</si>
  <si>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</si>
  <si>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</si>
  <si>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</si>
  <si>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</si>
  <si>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</si>
  <si>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</si>
  <si>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</si>
  <si>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</si>
  <si>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</si>
  <si>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</si>
  <si>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</si>
  <si>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</si>
  <si>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</si>
  <si>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</si>
  <si>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</si>
  <si>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</si>
  <si>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</si>
  <si>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</si>
  <si>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</si>
  <si>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</si>
  <si>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</si>
  <si>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</si>
  <si>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</si>
  <si>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</si>
  <si>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</si>
  <si>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</si>
  <si>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</si>
  <si>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</si>
  <si>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</si>
  <si>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</si>
  <si>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</si>
  <si>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</si>
  <si>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</si>
  <si>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</si>
  <si>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</si>
  <si>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</si>
  <si>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</si>
  <si>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</si>
  <si>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</si>
  <si>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</si>
  <si>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</si>
  <si>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</si>
  <si>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</si>
  <si>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</si>
  <si>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</si>
  <si>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</si>
  <si>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</si>
  <si>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</si>
  <si>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</si>
  <si>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</si>
  <si>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</si>
  <si>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</si>
  <si>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</si>
  <si>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</si>
  <si>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</si>
  <si>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</si>
  <si>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</si>
  <si>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</si>
  <si>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</si>
  <si>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</si>
  <si>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</si>
  <si>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</si>
  <si>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</si>
  <si>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</si>
  <si>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</si>
  <si>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</si>
  <si>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</si>
  <si>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</si>
  <si>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</si>
  <si>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</si>
  <si>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</si>
  <si>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</si>
  <si>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</si>
  <si>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</si>
  <si>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</si>
  <si>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</si>
  <si>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</si>
  <si>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</si>
  <si>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</si>
  <si>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</si>
  <si>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</si>
  <si>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</si>
  <si>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</si>
  <si>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</si>
  <si>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</si>
  <si>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</si>
  <si>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</si>
  <si>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</si>
  <si>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</si>
  <si>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</si>
  <si>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</si>
  <si>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</si>
  <si>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</si>
  <si>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</si>
  <si>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</si>
  <si>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</si>
  <si>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</si>
  <si>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</si>
  <si>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</si>
  <si>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</si>
  <si>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</si>
  <si>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</si>
  <si>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</si>
  <si>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</si>
  <si>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</si>
  <si>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</si>
  <si>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</si>
  <si>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</si>
  <si>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</si>
  <si>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</si>
  <si>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</si>
  <si>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</si>
  <si>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</si>
  <si>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</si>
  <si>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</si>
  <si>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</si>
  <si>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</si>
  <si>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</si>
  <si>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</si>
  <si>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</si>
  <si>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</si>
  <si>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</si>
  <si>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</si>
  <si>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</si>
  <si>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</si>
  <si>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</si>
  <si>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</si>
  <si>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</si>
  <si>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</si>
  <si>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</si>
  <si>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</si>
  <si>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</si>
  <si>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</si>
  <si>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</si>
  <si>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</si>
  <si>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</si>
  <si>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</si>
  <si>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</si>
  <si>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</si>
  <si>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</si>
  <si>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</si>
  <si>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</si>
  <si>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</si>
  <si>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</si>
  <si>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</si>
  <si>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</si>
  <si>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</si>
  <si>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</si>
  <si>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</si>
  <si>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</si>
  <si>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</si>
  <si>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</si>
  <si>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</si>
  <si>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</si>
  <si>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</si>
  <si>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</si>
  <si>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</si>
  <si>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</si>
  <si>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</si>
  <si>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</si>
  <si>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</si>
  <si>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</si>
  <si>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</si>
  <si>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</si>
  <si>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</si>
  <si>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</si>
  <si>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</si>
  <si>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</si>
  <si>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</si>
  <si>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</si>
  <si>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</si>
  <si>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</si>
  <si>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</si>
  <si>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</si>
  <si>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</si>
  <si>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</si>
  <si>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</si>
  <si>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</si>
  <si>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</si>
  <si>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</si>
  <si>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</si>
  <si>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</si>
  <si>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</si>
  <si>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</si>
  <si>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</si>
  <si>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</si>
  <si>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</si>
  <si>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</si>
  <si>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</si>
  <si>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</si>
  <si>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</si>
  <si>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</si>
  <si>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</si>
  <si>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</si>
  <si>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</si>
  <si>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</si>
  <si>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</si>
  <si>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</si>
  <si>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</si>
  <si>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</si>
  <si>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</si>
  <si>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</si>
  <si>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</si>
  <si>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</si>
  <si>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</si>
  <si>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</si>
  <si>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</si>
  <si>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</si>
  <si>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</si>
  <si>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</si>
  <si>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</si>
  <si>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</si>
  <si>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</si>
  <si>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</si>
  <si>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</si>
  <si>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</si>
  <si>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</si>
  <si>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</si>
  <si>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</si>
  <si>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</si>
  <si>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</si>
  <si>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</si>
  <si>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</si>
  <si>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</si>
  <si>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</si>
  <si>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</si>
  <si>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</si>
  <si>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</si>
  <si>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</si>
  <si>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</si>
  <si>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</si>
  <si>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</si>
  <si>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</si>
  <si>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</si>
  <si>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</si>
  <si>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</si>
  <si>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</si>
  <si>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</si>
  <si>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</si>
  <si>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</si>
  <si>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</si>
  <si>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</si>
  <si>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</si>
  <si>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</si>
  <si>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</si>
  <si>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</si>
  <si>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</si>
  <si>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</si>
  <si>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</si>
  <si>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</si>
  <si>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</si>
  <si>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</si>
  <si>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</si>
  <si>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</si>
  <si>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</si>
  <si>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</si>
  <si>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</si>
  <si>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</si>
  <si>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</si>
  <si>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</si>
  <si>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</si>
  <si>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</si>
  <si>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</si>
  <si>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</si>
  <si>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</si>
  <si>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</si>
  <si>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</si>
  <si>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</si>
  <si>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</si>
  <si>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</si>
  <si>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</si>
  <si>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</si>
  <si>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</si>
  <si>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</si>
  <si>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</si>
  <si>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</si>
  <si>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</si>
  <si>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</si>
  <si>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</si>
  <si>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</si>
  <si>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</si>
  <si>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</si>
  <si>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</si>
  <si>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</si>
  <si>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</si>
  <si>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</si>
  <si>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</si>
  <si>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</si>
  <si>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</si>
  <si>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</si>
  <si>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</si>
  <si>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</si>
  <si>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</si>
  <si>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</si>
  <si>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</si>
  <si>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</si>
  <si>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</si>
  <si>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</si>
  <si>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</si>
  <si>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</si>
  <si>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</si>
  <si>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</si>
  <si>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</si>
  <si>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</si>
  <si>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</si>
  <si>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</si>
  <si>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</si>
  <si>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</si>
  <si>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</si>
  <si>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</si>
  <si>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</si>
  <si>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</si>
  <si>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</si>
  <si>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</si>
  <si>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</si>
  <si>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</si>
  <si>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</si>
  <si>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</si>
  <si>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</si>
  <si>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</si>
  <si>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</si>
  <si>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</si>
  <si>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</si>
  <si>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</si>
  <si>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</si>
  <si>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</si>
  <si>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</si>
  <si>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</si>
  <si>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</si>
  <si>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</si>
  <si>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</si>
  <si>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</si>
  <si>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</si>
  <si>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</si>
  <si>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</si>
  <si>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</si>
  <si>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</si>
  <si>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</si>
  <si>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</si>
  <si>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</si>
  <si>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</si>
  <si>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</si>
  <si>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</si>
  <si>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</si>
  <si>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</si>
  <si>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</si>
  <si>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</si>
  <si>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</si>
  <si>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</si>
  <si>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</si>
  <si>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</si>
  <si>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</si>
  <si>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</si>
  <si>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</si>
  <si>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</si>
  <si>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</si>
  <si>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</si>
  <si>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</si>
  <si>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</si>
  <si>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</si>
  <si>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</si>
  <si>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</si>
  <si>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</si>
  <si>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</si>
  <si>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</si>
  <si>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</si>
  <si>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</si>
  <si>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</si>
  <si>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</si>
  <si>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</si>
  <si>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</si>
  <si>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</si>
  <si>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</si>
  <si>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</si>
  <si>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</si>
  <si>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</si>
  <si>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</si>
  <si>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</si>
  <si>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</si>
  <si>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</si>
  <si>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</si>
  <si>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</si>
  <si>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</si>
  <si>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</si>
  <si>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</si>
  <si>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</si>
  <si>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</si>
  <si>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</si>
  <si>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</si>
  <si>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</si>
  <si>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</si>
  <si>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</si>
  <si>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</si>
  <si>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</si>
  <si>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</si>
  <si>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</si>
  <si>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</si>
  <si>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</si>
  <si>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</si>
  <si>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</si>
  <si>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</si>
  <si>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</si>
  <si>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</si>
  <si>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</si>
  <si>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</si>
  <si>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</si>
  <si>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</si>
  <si>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</si>
  <si>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</si>
  <si>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</si>
  <si>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</si>
  <si>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</si>
  <si>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</si>
  <si>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</si>
  <si>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</si>
  <si>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</si>
  <si>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</si>
  <si>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</si>
  <si>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</si>
  <si>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</si>
  <si>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</si>
  <si>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</si>
  <si>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</si>
  <si>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</si>
  <si>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</si>
  <si>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</si>
  <si>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</si>
  <si>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</si>
  <si>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</si>
  <si>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</si>
  <si>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</si>
  <si>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</si>
  <si>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</si>
  <si>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</si>
  <si>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</si>
  <si>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</si>
  <si>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</si>
  <si>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</si>
  <si>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</si>
  <si>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</si>
  <si>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</si>
  <si>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</si>
  <si>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</si>
  <si>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</si>
  <si>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</si>
  <si>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</si>
  <si>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</si>
  <si>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</si>
  <si>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</si>
  <si>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</si>
  <si>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</si>
  <si>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</si>
  <si>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</si>
  <si>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</si>
  <si>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</si>
  <si>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</si>
  <si>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</si>
  <si>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</si>
  <si>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</si>
  <si>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</si>
  <si>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</si>
  <si>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</si>
  <si>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</si>
  <si>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</si>
  <si>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</si>
  <si>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</si>
  <si>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</si>
  <si>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</si>
  <si>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</si>
  <si>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</si>
  <si>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</si>
  <si>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</si>
  <si>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</si>
  <si>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</si>
  <si>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</si>
  <si>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</si>
  <si>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</si>
  <si>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</si>
  <si>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</si>
  <si>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</si>
  <si>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</si>
  <si>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</si>
  <si>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</si>
  <si>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</si>
  <si>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</si>
  <si>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</si>
  <si>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</si>
  <si>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</si>
  <si>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</si>
  <si>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</si>
  <si>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</si>
  <si>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</si>
  <si>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</si>
  <si>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</si>
  <si>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</si>
  <si>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</si>
  <si>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</si>
  <si>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</si>
  <si>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</si>
  <si>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</si>
  <si>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</si>
  <si>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</si>
  <si>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</si>
  <si>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</si>
  <si>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</si>
  <si>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</si>
  <si>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</si>
  <si>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</si>
  <si>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</si>
  <si>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</si>
  <si>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</si>
  <si>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</si>
  <si>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</si>
  <si>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</si>
  <si>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</si>
  <si>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</si>
  <si>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</si>
  <si>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</si>
  <si>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</si>
  <si>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</si>
  <si>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</si>
  <si>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</si>
  <si>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</si>
  <si>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</si>
  <si>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</si>
  <si>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</si>
  <si>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</si>
  <si>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</si>
  <si>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</si>
  <si>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</si>
  <si>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</si>
  <si>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</si>
  <si>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</si>
  <si>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</si>
  <si>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</si>
  <si>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</si>
  <si>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</si>
  <si>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</si>
  <si>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</si>
  <si>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</si>
  <si>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</si>
  <si>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</si>
  <si>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</si>
  <si>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</si>
  <si>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</si>
  <si>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</si>
  <si>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</si>
  <si>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</si>
  <si>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</si>
  <si>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</si>
  <si>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</si>
  <si>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</si>
  <si>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</si>
  <si>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</si>
  <si>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</si>
  <si>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</si>
  <si>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</si>
  <si>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</si>
  <si>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</si>
  <si>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</si>
  <si>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</si>
  <si>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</si>
  <si>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</si>
  <si>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</si>
  <si>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</si>
  <si>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</si>
  <si>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</si>
  <si>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</si>
  <si>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</si>
  <si>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</si>
  <si>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</si>
  <si>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</si>
  <si>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</si>
  <si>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</si>
  <si>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</si>
  <si>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</si>
  <si>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</si>
  <si>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</si>
  <si>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</si>
  <si>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</si>
  <si>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</si>
  <si>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</si>
  <si>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</si>
  <si>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</si>
  <si>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</si>
  <si>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</si>
  <si>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</si>
  <si>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</si>
  <si>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</si>
  <si>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</si>
  <si>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</si>
  <si>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</si>
  <si>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</si>
  <si>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</si>
  <si>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</si>
  <si>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</si>
  <si>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</si>
  <si>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</si>
  <si>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</si>
  <si>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</si>
  <si>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</si>
  <si>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</si>
  <si>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</si>
  <si>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</si>
  <si>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</si>
  <si>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</si>
  <si>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</si>
  <si>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</si>
  <si>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</si>
  <si>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</si>
  <si>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</si>
  <si>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</si>
  <si>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</si>
  <si>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</si>
  <si>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</si>
  <si>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</si>
  <si>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</si>
  <si>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</si>
  <si>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</si>
  <si>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</si>
  <si>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</si>
  <si>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</si>
  <si>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</si>
  <si>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</si>
  <si>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</si>
  <si>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</si>
  <si>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</si>
  <si>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</si>
  <si>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</si>
  <si>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</si>
  <si>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</si>
  <si>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</si>
  <si>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</si>
  <si>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</si>
  <si>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</si>
  <si>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</si>
  <si>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</si>
  <si>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</si>
  <si>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</si>
  <si>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</si>
  <si>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</si>
  <si>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</si>
  <si>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</si>
  <si>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</si>
  <si>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</si>
  <si>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</si>
  <si>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</si>
  <si>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</si>
  <si>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</si>
  <si>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</si>
  <si>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</si>
  <si>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</si>
  <si>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</si>
  <si>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</si>
  <si>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</si>
  <si>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</si>
  <si>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</si>
  <si>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</si>
  <si>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</si>
  <si>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</si>
  <si>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</si>
  <si>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</si>
  <si>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</si>
  <si>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</si>
  <si>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</si>
  <si>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</si>
  <si>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</si>
  <si>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</si>
  <si>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</si>
  <si>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</si>
  <si>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</si>
  <si>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</si>
  <si>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</si>
  <si>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</si>
  <si>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</si>
  <si>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</si>
  <si>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</si>
  <si>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</si>
  <si>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</si>
  <si>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</si>
  <si>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</si>
  <si>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</si>
  <si>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</si>
  <si>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</si>
  <si>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</si>
  <si>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</si>
  <si>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</si>
  <si>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</si>
  <si>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</si>
  <si>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</si>
  <si>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</si>
  <si>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</si>
  <si>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</si>
  <si>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</si>
  <si>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</si>
  <si>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</si>
  <si>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</si>
  <si>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</si>
  <si>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</si>
  <si>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</si>
  <si>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</si>
  <si>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</si>
  <si>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</si>
  <si>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</si>
  <si>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</si>
  <si>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</si>
  <si>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</si>
  <si>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</si>
  <si>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</si>
  <si>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</si>
  <si>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</si>
  <si>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</si>
  <si>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</si>
  <si>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</si>
  <si>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</si>
  <si>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</si>
  <si>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</si>
  <si>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</si>
  <si>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</si>
  <si>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</si>
  <si>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</si>
  <si>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</si>
  <si>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</si>
  <si>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</si>
  <si>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</si>
  <si>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</si>
  <si>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</si>
  <si>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</si>
  <si>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</si>
  <si>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</si>
  <si>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</si>
  <si>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</si>
  <si>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</si>
  <si>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</si>
  <si>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</si>
  <si>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</si>
  <si>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</si>
  <si>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</si>
  <si>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</si>
  <si>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</si>
  <si>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</si>
  <si>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</si>
  <si>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</si>
  <si>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</si>
  <si>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</si>
  <si>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</si>
  <si>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</si>
  <si>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</si>
  <si>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</si>
  <si>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</si>
  <si>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</si>
  <si>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</si>
  <si>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</si>
  <si>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</si>
  <si>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</si>
  <si>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</si>
  <si>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</si>
  <si>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</si>
  <si>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</si>
  <si>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</si>
  <si>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</si>
  <si>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</si>
  <si>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</si>
  <si>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</si>
  <si>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</si>
  <si>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</si>
  <si>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</si>
  <si>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</si>
  <si>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</si>
  <si>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</si>
  <si>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</si>
  <si>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</si>
  <si>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</si>
  <si>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</si>
  <si>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</si>
  <si>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</si>
  <si>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</si>
  <si>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</si>
  <si>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</si>
  <si>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</si>
  <si>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</si>
  <si>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</si>
  <si>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</si>
  <si>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</si>
  <si>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</si>
  <si>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</si>
  <si>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</si>
  <si>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</si>
  <si>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</si>
  <si>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</si>
  <si>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</si>
  <si>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</si>
  <si>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</si>
  <si>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</si>
  <si>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</si>
  <si>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</si>
  <si>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</si>
  <si>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</si>
  <si>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</si>
  <si>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</si>
  <si>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</si>
  <si>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</si>
  <si>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</si>
  <si>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</si>
  <si>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</si>
  <si>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</si>
  <si>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</si>
  <si>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</si>
  <si>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</si>
  <si>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</si>
  <si>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</si>
  <si>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</si>
  <si>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</si>
  <si>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</si>
  <si>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</si>
  <si>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</si>
  <si>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</si>
  <si>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</si>
  <si>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</si>
  <si>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</si>
  <si>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</si>
  <si>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</si>
  <si>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</si>
  <si>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</si>
  <si>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</si>
  <si>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</si>
  <si>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</si>
  <si>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</si>
  <si>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</si>
  <si>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</si>
  <si>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</si>
  <si>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</si>
  <si>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</si>
  <si>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</si>
  <si>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</si>
  <si>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</si>
  <si>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</si>
  <si>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</si>
  <si>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</si>
  <si>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</si>
  <si>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</si>
  <si>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</si>
  <si>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</si>
  <si>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</si>
  <si>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</si>
  <si>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</si>
  <si>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</si>
  <si>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</si>
  <si>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</si>
  <si>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</si>
  <si>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</si>
  <si>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</si>
  <si>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</si>
  <si>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</si>
  <si>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</si>
  <si>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</si>
  <si>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</si>
  <si>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</si>
  <si>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</si>
  <si>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</si>
  <si>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</si>
  <si>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</si>
  <si>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</si>
  <si>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</si>
  <si>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</si>
  <si>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</si>
  <si>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</si>
  <si>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</si>
  <si>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</si>
  <si>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</si>
  <si>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</si>
  <si>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</si>
  <si>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</si>
  <si>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</si>
  <si>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</si>
  <si>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</si>
  <si>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</si>
  <si>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</si>
  <si>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</si>
  <si>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</si>
  <si>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</si>
  <si>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</si>
  <si>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</si>
  <si>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</si>
  <si>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</si>
  <si>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</si>
  <si>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</si>
  <si>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</si>
  <si>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</si>
  <si>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</si>
  <si>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</si>
  <si>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</si>
  <si>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</si>
  <si>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</si>
  <si>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</si>
  <si>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</si>
  <si>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</si>
  <si>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</si>
  <si>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</si>
  <si>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</si>
  <si>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</si>
  <si>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</si>
  <si>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</si>
  <si>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</si>
  <si>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</si>
  <si>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</si>
  <si>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</si>
  <si>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</si>
  <si>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</si>
  <si>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</si>
  <si>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</si>
  <si>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</si>
  <si>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</si>
  <si>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</si>
  <si>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</si>
  <si>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</si>
  <si>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</si>
  <si>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</si>
  <si>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</si>
  <si>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</si>
  <si>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</si>
  <si>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</si>
  <si>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</si>
  <si>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</si>
  <si>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</si>
  <si>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</si>
  <si>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</si>
  <si>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</si>
  <si>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</si>
  <si>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</si>
  <si>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</si>
  <si>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</si>
  <si>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</si>
  <si>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</si>
  <si>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</si>
  <si>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</si>
  <si>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</si>
  <si>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</si>
  <si>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</si>
  <si>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</si>
  <si>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</si>
  <si>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</si>
  <si>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</si>
  <si>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</si>
  <si>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</si>
  <si>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</si>
  <si>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</si>
  <si>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</si>
  <si>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</si>
  <si>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</si>
  <si>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</si>
  <si>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</si>
  <si>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</si>
  <si>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</si>
  <si>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</si>
  <si>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</si>
  <si>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</si>
  <si>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</si>
  <si>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</si>
  <si>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</si>
  <si>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</si>
  <si>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</si>
  <si>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</si>
  <si>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</si>
  <si>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</si>
  <si>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</si>
  <si>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</si>
  <si>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</si>
  <si>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</si>
  <si>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</si>
  <si>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</si>
  <si>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</si>
  <si>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</si>
  <si>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</si>
  <si>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</si>
  <si>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</si>
  <si>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</si>
  <si>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</si>
  <si>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</si>
  <si>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</si>
  <si>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</si>
  <si>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</si>
  <si>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</si>
  <si>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</si>
  <si>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</si>
  <si>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</si>
  <si>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</si>
  <si>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</si>
  <si>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</si>
  <si>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</si>
  <si>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</si>
  <si>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</si>
  <si>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</si>
  <si>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</si>
  <si>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</si>
  <si>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</si>
  <si>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</si>
  <si>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</si>
  <si>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</si>
  <si>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</si>
  <si>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</si>
  <si>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</si>
  <si>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</si>
  <si>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</si>
  <si>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</si>
  <si>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</si>
  <si>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</si>
  <si>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</si>
  <si>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</si>
  <si>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</si>
  <si>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</si>
  <si>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</si>
  <si>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</si>
  <si>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</si>
  <si>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</si>
  <si>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</si>
  <si>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</si>
  <si>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</si>
  <si>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</si>
  <si>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</si>
  <si>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</si>
  <si>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</si>
  <si>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</si>
  <si>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</si>
  <si>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</si>
  <si>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</si>
  <si>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</si>
  <si>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</si>
  <si>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</si>
  <si>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</si>
  <si>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</si>
  <si>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</si>
  <si>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</si>
  <si>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</si>
  <si>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</si>
  <si>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</si>
  <si>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</si>
  <si>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</si>
  <si>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</si>
  <si>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</si>
  <si>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</si>
  <si>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</si>
  <si>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</si>
  <si>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</si>
  <si>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</si>
  <si>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</si>
  <si>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</si>
  <si>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</si>
  <si>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</si>
  <si>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</si>
  <si>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</si>
  <si>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</si>
  <si>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</si>
  <si>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</si>
  <si>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</si>
  <si>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</si>
  <si>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</si>
  <si>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</si>
  <si>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</si>
  <si>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</si>
  <si>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</si>
  <si>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</si>
  <si>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</si>
  <si>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</si>
  <si>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</si>
  <si>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</si>
  <si>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</si>
  <si>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</si>
  <si>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</si>
  <si>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</si>
  <si>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</si>
  <si>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</si>
  <si>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</si>
  <si>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</si>
  <si>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</si>
  <si>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</si>
  <si>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</si>
  <si>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</si>
  <si>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</si>
  <si>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</si>
  <si>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</si>
  <si>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</si>
  <si>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</si>
  <si>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</si>
  <si>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</si>
  <si>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</si>
  <si>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</si>
  <si>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</si>
  <si>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</si>
  <si>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</si>
  <si>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</si>
  <si>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</si>
  <si>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</si>
  <si>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</si>
  <si>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</si>
  <si>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</si>
  <si>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</si>
  <si>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</si>
  <si>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</si>
  <si>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</si>
  <si>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</si>
  <si>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</si>
  <si>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</si>
  <si>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</si>
  <si>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</si>
  <si>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</si>
  <si>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</si>
  <si>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</si>
  <si>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</si>
  <si>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</si>
  <si>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</si>
  <si>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</si>
  <si>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</si>
  <si>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</si>
  <si>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</si>
  <si>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</si>
  <si>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</si>
  <si>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</si>
  <si>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</si>
  <si>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</si>
  <si>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</si>
  <si>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</si>
  <si>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</si>
  <si>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</si>
  <si>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</si>
  <si>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</si>
  <si>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</si>
  <si>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</si>
  <si>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</si>
  <si>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</si>
  <si>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</si>
  <si>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</si>
  <si>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</si>
  <si>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</si>
  <si>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</si>
  <si>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</si>
  <si>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</si>
  <si>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</si>
  <si>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</si>
  <si>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</si>
  <si>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</si>
  <si>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</si>
  <si>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</si>
  <si>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</si>
  <si>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</si>
  <si>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</si>
  <si>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</si>
  <si>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</si>
  <si>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</si>
  <si>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</si>
  <si>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</si>
  <si>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</si>
  <si>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</si>
  <si>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</si>
  <si>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</si>
  <si>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</si>
  <si>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</si>
  <si>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</si>
  <si>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</si>
  <si>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</si>
  <si>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</si>
  <si>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</si>
  <si>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</si>
  <si>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</si>
  <si>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</si>
  <si>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</si>
  <si>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</si>
  <si>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</si>
  <si>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</si>
  <si>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</si>
  <si>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</si>
  <si>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</si>
  <si>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</si>
  <si>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</si>
  <si>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</si>
  <si>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</si>
  <si>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</si>
  <si>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</si>
  <si>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</si>
  <si>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</si>
  <si>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</si>
  <si>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</si>
  <si>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</si>
  <si>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</si>
  <si>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</si>
  <si>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</si>
  <si>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</si>
  <si>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</si>
  <si>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</si>
  <si>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</si>
  <si>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</si>
  <si>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</si>
  <si>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</si>
  <si>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</si>
  <si>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</si>
  <si>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</si>
  <si>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</si>
  <si>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</si>
  <si>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</si>
  <si>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</si>
  <si>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</si>
  <si>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</si>
  <si>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</si>
  <si>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</si>
  <si>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</si>
  <si>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</si>
  <si>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</si>
  <si>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</si>
  <si>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</si>
  <si>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</si>
  <si>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</si>
  <si>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</si>
  <si>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</si>
  <si>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</si>
  <si>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</si>
  <si>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</si>
  <si>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</si>
  <si>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</si>
  <si>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</si>
  <si>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</si>
  <si>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</si>
  <si>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</si>
  <si>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</si>
  <si>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</si>
  <si>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</si>
  <si>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</si>
  <si>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</si>
  <si>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</si>
  <si>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</si>
  <si>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</si>
  <si>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</si>
  <si>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</si>
  <si>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</si>
  <si>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</si>
  <si>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</si>
  <si>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</si>
  <si>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</si>
  <si>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</si>
  <si>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</si>
  <si>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</si>
  <si>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</si>
  <si>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</si>
  <si>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</si>
  <si>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</si>
  <si>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</si>
  <si>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</si>
  <si>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</si>
  <si>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</si>
  <si>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</si>
  <si>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</si>
  <si>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</si>
  <si>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</si>
  <si>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</si>
  <si>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</si>
  <si>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</si>
  <si>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</si>
  <si>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</si>
  <si>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</si>
  <si>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</si>
  <si>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</si>
  <si>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</si>
  <si>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</si>
  <si>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</si>
  <si>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</si>
  <si>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</si>
  <si>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</si>
  <si>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</si>
  <si>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</si>
  <si>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</si>
  <si>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</si>
  <si>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</si>
  <si>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</si>
  <si>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</si>
  <si>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</si>
  <si>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</si>
  <si>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</si>
  <si>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</si>
  <si>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</si>
  <si>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</si>
  <si>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</si>
  <si>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</si>
  <si>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</si>
  <si>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</si>
  <si>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</si>
  <si>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</si>
  <si>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</si>
  <si>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</si>
  <si>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</si>
  <si>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</si>
  <si>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</si>
  <si>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</si>
  <si>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</si>
  <si>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</si>
  <si>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</si>
  <si>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</si>
  <si>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</si>
  <si>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</si>
  <si>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</si>
  <si>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</si>
  <si>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</si>
  <si>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</si>
  <si>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</si>
  <si>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</si>
  <si>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</si>
  <si>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</si>
  <si>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</si>
  <si>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</si>
  <si>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</si>
  <si>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</si>
  <si>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</si>
  <si>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</si>
  <si>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</si>
  <si>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</si>
  <si>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</si>
  <si>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</si>
  <si>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</si>
  <si>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</si>
  <si>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</si>
  <si>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</si>
  <si>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</si>
  <si>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</si>
  <si>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</si>
  <si>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</si>
  <si>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</si>
  <si>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</si>
  <si>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</si>
  <si>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</si>
  <si>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</si>
  <si>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</si>
  <si>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</si>
  <si>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</si>
  <si>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</si>
  <si>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</si>
  <si>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</si>
  <si>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</si>
  <si>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</si>
  <si>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</si>
  <si>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</si>
  <si>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</si>
  <si>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</si>
  <si>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</si>
  <si>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</si>
  <si>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</si>
  <si>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</si>
  <si>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</si>
  <si>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</si>
  <si>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</si>
  <si>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</si>
  <si>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</si>
  <si>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</si>
  <si>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</si>
  <si>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</si>
  <si>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</si>
  <si>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</si>
  <si>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</si>
  <si>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</si>
  <si>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</si>
  <si>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</si>
  <si>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</si>
  <si>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</si>
  <si>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</si>
  <si>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</si>
  <si>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</si>
  <si>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</si>
  <si>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</si>
  <si>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</si>
  <si>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</si>
  <si>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</si>
  <si>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</si>
  <si>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</si>
  <si>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</si>
  <si>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</si>
  <si>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</si>
  <si>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</si>
  <si>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</si>
  <si>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</si>
  <si>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</si>
  <si>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</si>
  <si>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</si>
  <si>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</si>
  <si>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</si>
  <si>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</si>
  <si>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</si>
  <si>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</si>
  <si>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</si>
  <si>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</si>
  <si>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</si>
  <si>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</si>
  <si>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</si>
  <si>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</si>
  <si>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</si>
  <si>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</si>
  <si>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</si>
  <si>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</si>
  <si>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</si>
  <si>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</si>
  <si>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</si>
  <si>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</si>
  <si>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</si>
  <si>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</si>
  <si>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</si>
  <si>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</si>
  <si>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</si>
  <si>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</si>
  <si>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</si>
  <si>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</si>
  <si>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</si>
  <si>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</si>
  <si>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</si>
  <si>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</si>
  <si>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</si>
  <si>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</si>
  <si>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</si>
  <si>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</si>
  <si>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</si>
  <si>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</si>
  <si>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</si>
  <si>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</si>
  <si>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</si>
  <si>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</si>
  <si>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</si>
  <si>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</si>
  <si>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</si>
  <si>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</si>
  <si>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</si>
  <si>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</si>
  <si>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</si>
  <si>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</si>
  <si>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</si>
  <si>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</si>
  <si>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</si>
  <si>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</si>
  <si>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</si>
  <si>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</si>
  <si>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</si>
  <si>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</si>
  <si>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</si>
  <si>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</si>
  <si>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</si>
  <si>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</si>
  <si>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</si>
  <si>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</si>
  <si>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</si>
  <si>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</si>
  <si>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</si>
  <si>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</si>
  <si>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</si>
  <si>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</si>
  <si>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</si>
  <si>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</si>
  <si>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</si>
  <si>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</si>
  <si>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</si>
  <si>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</si>
  <si>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</si>
  <si>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</si>
  <si>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</si>
  <si>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</si>
  <si>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</si>
  <si>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</si>
  <si>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</si>
  <si>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</si>
  <si>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</si>
  <si>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</si>
  <si>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</si>
  <si>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</si>
  <si>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</si>
  <si>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</si>
  <si>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</si>
  <si>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</si>
  <si>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</si>
  <si>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</si>
  <si>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</si>
  <si>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</si>
  <si>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</si>
  <si>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</si>
  <si>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</si>
  <si>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</si>
  <si>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</si>
  <si>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</si>
  <si>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</si>
  <si>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</si>
  <si>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</si>
  <si>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</si>
  <si>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</si>
  <si>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</si>
  <si>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</si>
  <si>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</si>
  <si>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</si>
  <si>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</si>
  <si>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</si>
  <si>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</si>
  <si>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</si>
  <si>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</si>
  <si>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</si>
  <si>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</si>
  <si>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</si>
  <si>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</si>
  <si>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</si>
  <si>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</si>
  <si>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</si>
  <si>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</si>
  <si>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</si>
  <si>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</si>
  <si>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</si>
  <si>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</si>
  <si>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</si>
  <si>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</si>
  <si>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</si>
  <si>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</si>
  <si>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</si>
  <si>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</si>
  <si>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</si>
  <si>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</si>
  <si>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</si>
  <si>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</si>
  <si>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</si>
  <si>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</si>
  <si>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</si>
  <si>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</si>
  <si>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</si>
  <si>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</si>
  <si>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</si>
  <si>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</si>
  <si>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</si>
  <si>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</si>
  <si>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</si>
  <si>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</si>
  <si>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</si>
  <si>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</si>
  <si>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</si>
  <si>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</si>
  <si>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</si>
  <si>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</si>
  <si>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</si>
  <si>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</si>
  <si>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</si>
  <si>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</si>
  <si>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</si>
  <si>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</si>
  <si>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</si>
  <si>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</si>
  <si>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</si>
  <si>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</si>
  <si>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</si>
  <si>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</si>
  <si>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</si>
  <si>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</si>
  <si>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</si>
  <si>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</si>
  <si>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</si>
  <si>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</si>
  <si>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</si>
  <si>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</si>
  <si>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</si>
  <si>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</si>
  <si>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</si>
  <si>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</si>
  <si>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</si>
  <si>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</si>
  <si>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</si>
  <si>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</si>
  <si>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</si>
  <si>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</si>
  <si>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</si>
  <si>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</si>
  <si>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</si>
  <si>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</si>
  <si>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</si>
  <si>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</si>
  <si>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</si>
  <si>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</si>
  <si>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</si>
  <si>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</si>
  <si>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</si>
  <si>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</si>
  <si>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</si>
  <si>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</si>
  <si>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</si>
  <si>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</si>
  <si>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</si>
  <si>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</si>
  <si>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</si>
  <si>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</si>
  <si>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</si>
  <si>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</si>
  <si>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</si>
  <si>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</si>
  <si>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</si>
  <si>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</si>
  <si>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</si>
  <si>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</si>
  <si>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</si>
  <si>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</si>
  <si>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</si>
  <si>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</si>
  <si>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</si>
  <si>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</si>
  <si>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</si>
  <si>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</si>
  <si>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</si>
  <si>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</si>
  <si>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</si>
  <si>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</si>
  <si>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</si>
  <si>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</si>
  <si>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</si>
  <si>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</si>
  <si>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</si>
  <si>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</si>
  <si>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</si>
  <si>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</si>
  <si>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</si>
  <si>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</si>
  <si>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</si>
  <si>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</si>
  <si>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</si>
  <si>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</si>
  <si>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</si>
  <si>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</si>
  <si>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</si>
  <si>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</si>
  <si>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</si>
  <si>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</si>
  <si>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</si>
  <si>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</si>
  <si>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</si>
  <si>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</si>
  <si>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</si>
  <si>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</si>
  <si>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</si>
  <si>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</si>
  <si>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</si>
  <si>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</si>
  <si>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</si>
  <si>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</si>
  <si>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</si>
  <si>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</si>
  <si>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</si>
  <si>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</si>
  <si>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</si>
  <si>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</si>
  <si>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</si>
  <si>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</si>
  <si>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</si>
  <si>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</si>
  <si>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</si>
  <si>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</si>
  <si>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</si>
  <si>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</si>
  <si>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</si>
  <si>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</si>
  <si>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</si>
  <si>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</si>
  <si>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</si>
  <si>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</si>
  <si>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</si>
  <si>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</si>
  <si>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</si>
  <si>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</si>
  <si>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</si>
  <si>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</si>
  <si>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</si>
  <si>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</si>
  <si>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</si>
  <si>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</si>
  <si>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</si>
  <si>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</si>
  <si>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</si>
  <si>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</si>
  <si>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</si>
  <si>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</si>
  <si>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</si>
  <si>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</si>
  <si>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</si>
  <si>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</si>
  <si>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</si>
  <si>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</si>
  <si>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</si>
  <si>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</si>
  <si>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</si>
  <si>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</si>
  <si>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</si>
  <si>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</si>
  <si>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</si>
  <si>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</si>
  <si>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</si>
  <si>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</si>
  <si>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</si>
  <si>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</si>
  <si>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</si>
  <si>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</si>
  <si>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</si>
  <si>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</si>
  <si>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</si>
  <si>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</si>
  <si>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</si>
  <si>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</si>
  <si>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</si>
  <si>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</si>
  <si>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</si>
  <si>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</si>
  <si>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</si>
  <si>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</si>
  <si>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</si>
  <si>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</si>
  <si>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</si>
  <si>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</si>
  <si>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</si>
  <si>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</si>
  <si>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</si>
  <si>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</si>
  <si>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</si>
  <si>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</si>
  <si>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</si>
  <si>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</si>
  <si>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</si>
  <si>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</si>
  <si>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</si>
  <si>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</si>
  <si>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</si>
  <si>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</si>
  <si>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</si>
  <si>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</si>
  <si>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</si>
  <si>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</si>
  <si>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</si>
  <si>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</si>
  <si>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</si>
  <si>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</si>
  <si>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</si>
  <si>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</si>
  <si>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</si>
  <si>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</si>
  <si>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</si>
  <si>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</si>
  <si>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</si>
  <si>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</si>
  <si>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</si>
  <si>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</si>
  <si>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</si>
  <si>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</si>
  <si>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</si>
  <si>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</si>
  <si>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</si>
  <si>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</si>
  <si>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</si>
  <si>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</si>
  <si>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</si>
  <si>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</si>
  <si>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</si>
  <si>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</si>
  <si>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</si>
  <si>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</si>
  <si>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</si>
  <si>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</si>
  <si>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</si>
  <si>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</si>
  <si>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</si>
  <si>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</si>
  <si>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</si>
  <si>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</si>
  <si>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</si>
  <si>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</si>
  <si>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</si>
  <si>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</si>
  <si>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</si>
  <si>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</si>
  <si>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</si>
  <si>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</si>
  <si>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</si>
  <si>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</si>
  <si>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</si>
  <si>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</si>
  <si>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</si>
  <si>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</si>
  <si>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</si>
  <si>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</si>
  <si>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</si>
  <si>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</si>
  <si>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</si>
  <si>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</si>
  <si>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</si>
  <si>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</si>
  <si>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</si>
  <si>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</si>
  <si>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</si>
  <si>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</si>
  <si>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</si>
  <si>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</si>
  <si>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</si>
  <si>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</si>
  <si>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</si>
  <si>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</si>
  <si>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</si>
  <si>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</si>
  <si>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</si>
  <si>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</si>
  <si>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</si>
  <si>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</si>
  <si>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</si>
  <si>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</si>
  <si>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</si>
  <si>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</si>
  <si>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</si>
  <si>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</si>
  <si>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</si>
  <si>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</si>
  <si>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</si>
  <si>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</si>
  <si>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</si>
  <si>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</si>
  <si>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</si>
  <si>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</si>
  <si>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</si>
  <si>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</si>
  <si>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</si>
  <si>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</si>
  <si>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</si>
  <si>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</si>
  <si>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</si>
  <si>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</si>
  <si>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</si>
  <si>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</si>
  <si>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</si>
  <si>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</si>
  <si>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</si>
  <si>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</si>
  <si>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</si>
  <si>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</si>
  <si>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</si>
  <si>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</si>
  <si>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</si>
  <si>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</si>
  <si>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</si>
  <si>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</si>
  <si>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</si>
  <si>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</si>
  <si>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</si>
  <si>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</si>
  <si>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</si>
  <si>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</si>
  <si>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</si>
  <si>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</si>
  <si>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</si>
  <si>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</si>
  <si>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</si>
  <si>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</si>
  <si>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</si>
  <si>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</si>
  <si>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</si>
  <si>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</si>
  <si>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</si>
  <si>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</si>
  <si>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</si>
  <si>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</si>
  <si>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</si>
  <si>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</si>
  <si>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</si>
  <si>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</si>
  <si>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</si>
  <si>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</si>
  <si>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</si>
  <si>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</si>
  <si>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</si>
  <si>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</si>
  <si>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</si>
  <si>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</si>
  <si>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</si>
  <si>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</si>
  <si>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</si>
  <si>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</si>
  <si>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</si>
  <si>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</si>
  <si>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</si>
  <si>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</si>
  <si>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</si>
  <si>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</si>
  <si>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</si>
  <si>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</si>
  <si>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</si>
  <si>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</si>
  <si>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</si>
  <si>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</si>
  <si>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</si>
  <si>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</si>
  <si>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</si>
  <si>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</si>
  <si>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</si>
  <si>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</si>
  <si>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</si>
  <si>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</si>
  <si>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</si>
  <si>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</si>
  <si>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</si>
  <si>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</si>
  <si>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</si>
  <si>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</si>
  <si>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</si>
  <si>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</si>
  <si>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</si>
  <si>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</si>
  <si>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</si>
  <si>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</si>
  <si>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</si>
  <si>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</si>
  <si>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</si>
  <si>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</si>
  <si>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</si>
  <si>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</si>
  <si>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</si>
  <si>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</si>
  <si>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</si>
  <si>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</si>
  <si>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</si>
  <si>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</si>
  <si>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</si>
  <si>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</si>
  <si>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</si>
  <si>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</si>
  <si>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</si>
  <si>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</si>
  <si>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</si>
  <si>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</si>
  <si>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</si>
  <si>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</si>
  <si>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</si>
  <si>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</si>
  <si>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</si>
  <si>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</si>
  <si>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</si>
  <si>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</si>
  <si>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</si>
  <si>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</si>
  <si>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</si>
  <si>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</si>
  <si>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</si>
  <si>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</si>
  <si>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</si>
  <si>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</si>
  <si>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</si>
  <si>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</si>
  <si>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</si>
  <si>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</si>
  <si>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</si>
  <si>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</si>
  <si>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</si>
  <si>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</si>
  <si>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</si>
  <si>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</si>
  <si>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</si>
  <si>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</si>
  <si>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</si>
  <si>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</si>
  <si>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</si>
  <si>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</si>
  <si>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</si>
  <si>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</si>
  <si>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</si>
  <si>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</si>
  <si>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</si>
  <si>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</si>
  <si>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</si>
  <si>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</si>
  <si>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</si>
  <si>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</si>
  <si>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</si>
  <si>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</si>
  <si>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</si>
  <si>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</si>
  <si>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</si>
  <si>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</si>
  <si>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</si>
  <si>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</si>
  <si>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</si>
  <si>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</si>
  <si>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</si>
  <si>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</si>
  <si>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</si>
  <si>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</si>
  <si>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</si>
  <si>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</si>
  <si>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</si>
  <si>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</si>
  <si>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</si>
  <si>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</si>
  <si>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</si>
  <si>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</si>
  <si>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</si>
  <si>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</si>
  <si>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</si>
  <si>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</si>
  <si>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</si>
  <si>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</si>
  <si>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</si>
  <si>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</si>
  <si>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</si>
  <si>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</si>
  <si>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</si>
  <si>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</si>
  <si>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</si>
  <si>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</si>
  <si>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</si>
  <si>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</si>
  <si>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</si>
  <si>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</si>
  <si>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</si>
  <si>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</si>
  <si>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</si>
  <si>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</si>
  <si>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</si>
  <si>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</si>
  <si>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</si>
  <si>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</si>
  <si>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</si>
  <si>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</si>
  <si>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</si>
  <si>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</si>
  <si>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</si>
  <si>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</si>
  <si>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</si>
  <si>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</si>
  <si>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</si>
  <si>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</si>
  <si>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</si>
  <si>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</si>
  <si>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</si>
  <si>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</si>
  <si>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</si>
  <si>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</si>
  <si>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</si>
  <si>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</si>
  <si>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</si>
  <si>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</si>
  <si>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</si>
  <si>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</si>
  <si>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</si>
  <si>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</si>
  <si>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</si>
  <si>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</si>
  <si>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</si>
  <si>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</si>
  <si>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</si>
  <si>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</si>
  <si>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</si>
  <si>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</si>
  <si>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</si>
  <si>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</si>
  <si>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</si>
  <si>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</si>
  <si>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</si>
  <si>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</si>
  <si>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</si>
  <si>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</si>
  <si>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</si>
  <si>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</si>
  <si>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</si>
  <si>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</si>
  <si>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</si>
  <si>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</si>
  <si>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</si>
  <si>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</si>
  <si>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</si>
  <si>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</si>
  <si>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</si>
  <si>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</si>
  <si>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</si>
  <si>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</si>
  <si>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</si>
  <si>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</si>
  <si>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</si>
  <si>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</si>
  <si>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</si>
  <si>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</si>
  <si>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</si>
  <si>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</si>
  <si>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</si>
  <si>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</si>
  <si>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</si>
  <si>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</si>
  <si>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</si>
  <si>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</si>
  <si>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</si>
  <si>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</si>
  <si>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</si>
  <si>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</si>
  <si>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</si>
  <si>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</si>
  <si>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</si>
  <si>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</si>
  <si>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</si>
  <si>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</si>
  <si>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</si>
  <si>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</si>
  <si>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</si>
  <si>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</si>
  <si>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</si>
  <si>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</si>
  <si>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</si>
  <si>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</si>
  <si>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</si>
  <si>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</si>
  <si>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</si>
  <si>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</si>
  <si>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</si>
  <si>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</si>
  <si>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</si>
  <si>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</si>
  <si>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</si>
  <si>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</si>
  <si>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</si>
  <si>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</si>
  <si>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</si>
  <si>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</si>
  <si>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</si>
  <si>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</si>
  <si>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</si>
  <si>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</si>
  <si>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</si>
  <si>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</si>
  <si>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</si>
  <si>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</si>
  <si>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</si>
  <si>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</si>
  <si>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</si>
  <si>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</si>
  <si>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</si>
  <si>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</si>
  <si>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</si>
  <si>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</si>
  <si>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</si>
  <si>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</si>
  <si>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</si>
  <si>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</si>
  <si>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</si>
  <si>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</si>
  <si>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</si>
  <si>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</si>
  <si>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</si>
  <si>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</si>
  <si>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</si>
  <si>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</si>
  <si>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</si>
  <si>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</si>
  <si>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</si>
  <si>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</si>
  <si>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</si>
  <si>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</si>
  <si>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</si>
  <si>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</si>
  <si>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</si>
  <si>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</si>
  <si>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</si>
  <si>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</si>
  <si>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</si>
  <si>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</si>
  <si>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</si>
  <si>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</si>
  <si>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</si>
  <si>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</si>
  <si>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</si>
  <si>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</si>
  <si>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</si>
  <si>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</si>
  <si>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</si>
  <si>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</si>
  <si>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</si>
  <si>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</si>
  <si>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</si>
  <si>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</si>
  <si>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</si>
  <si>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</si>
  <si>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</si>
  <si>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</si>
  <si>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</si>
  <si>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</si>
  <si>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</si>
  <si>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</si>
  <si>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</si>
  <si>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</si>
  <si>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</si>
  <si>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</si>
  <si>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</si>
  <si>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</si>
  <si>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</si>
  <si>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</si>
  <si>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</si>
  <si>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</si>
  <si>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</si>
  <si>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</si>
  <si>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</si>
  <si>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</si>
  <si>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</si>
  <si>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</si>
  <si>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</si>
  <si>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</si>
  <si>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</si>
  <si>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</si>
  <si>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</si>
  <si>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</si>
  <si>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</si>
  <si>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</si>
  <si>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</si>
  <si>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</si>
  <si>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</si>
  <si>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</si>
  <si>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</si>
  <si>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</si>
  <si>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</si>
  <si>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</si>
  <si>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</si>
  <si>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</si>
  <si>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</si>
  <si>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</si>
  <si>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</si>
  <si>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</si>
  <si>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</si>
  <si>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</si>
  <si>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</si>
  <si>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</si>
  <si>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</si>
  <si>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</si>
  <si>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</si>
  <si>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</si>
  <si>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</si>
  <si>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</si>
  <si>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</si>
  <si>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</si>
  <si>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</si>
  <si>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</si>
  <si>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</si>
  <si>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</si>
  <si>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</si>
  <si>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</si>
  <si>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</si>
  <si>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</si>
  <si>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</si>
  <si>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</si>
  <si>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</si>
  <si>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</si>
  <si>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</si>
  <si>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</si>
  <si>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</si>
  <si>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</si>
  <si>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</si>
  <si>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</si>
  <si>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</si>
  <si>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</si>
  <si>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</si>
  <si>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</si>
  <si>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</si>
  <si>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</si>
  <si>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</si>
  <si>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</si>
  <si>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</si>
  <si>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</si>
  <si>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</si>
  <si>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</si>
  <si>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</si>
  <si>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</si>
  <si>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</si>
  <si>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</si>
  <si>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</si>
  <si>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</si>
  <si>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</si>
  <si>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</si>
  <si>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</si>
  <si>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</si>
  <si>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</si>
  <si>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</si>
  <si>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</si>
  <si>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</si>
  <si>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</si>
  <si>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</si>
  <si>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</si>
  <si>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</si>
  <si>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</si>
  <si>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</si>
  <si>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</si>
  <si>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</si>
  <si>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</si>
  <si>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</si>
  <si>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</si>
  <si>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</si>
  <si>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</si>
  <si>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</si>
  <si>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</si>
  <si>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</si>
  <si>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</si>
  <si>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</si>
  <si>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</si>
  <si>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</si>
  <si>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</si>
  <si>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</si>
  <si>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</si>
  <si>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</si>
  <si>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</si>
  <si>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</si>
  <si>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</si>
  <si>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</si>
  <si>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</si>
  <si>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</si>
  <si>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</si>
  <si>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</si>
  <si>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</si>
  <si>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</si>
  <si>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</si>
  <si>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</si>
  <si>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</si>
  <si>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</si>
  <si>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</si>
  <si>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</si>
  <si>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</si>
  <si>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</si>
  <si>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</si>
  <si>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</si>
  <si>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</si>
  <si>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</si>
  <si>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</si>
  <si>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</si>
  <si>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</si>
  <si>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</si>
  <si>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</si>
  <si>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</si>
  <si>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</si>
  <si>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</si>
  <si>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</si>
  <si>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</si>
  <si>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</si>
  <si>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</si>
  <si>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</si>
  <si>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</si>
  <si>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</si>
  <si>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</si>
  <si>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</si>
  <si>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</si>
  <si>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</si>
  <si>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</si>
  <si>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</si>
  <si>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</si>
  <si>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</si>
  <si>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</si>
  <si>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</si>
  <si>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</si>
  <si>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</si>
  <si>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</si>
  <si>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</si>
  <si>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</si>
  <si>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</si>
  <si>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</si>
  <si>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</si>
  <si>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</si>
  <si>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</si>
  <si>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</si>
  <si>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</si>
  <si>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</si>
  <si>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</si>
  <si>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</si>
  <si>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</si>
  <si>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</si>
  <si>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</si>
  <si>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</si>
  <si>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</si>
  <si>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</si>
  <si>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</si>
  <si>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</si>
  <si>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</si>
  <si>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</si>
  <si>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</si>
  <si>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</si>
  <si>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</si>
  <si>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</si>
  <si>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</si>
  <si>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</si>
  <si>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</si>
  <si>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</si>
  <si>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</si>
  <si>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</si>
  <si>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</si>
  <si>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</si>
  <si>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</si>
  <si>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</si>
  <si>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</si>
  <si>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</si>
  <si>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</si>
  <si>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</si>
  <si>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</si>
  <si>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</si>
  <si>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</si>
  <si>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</si>
  <si>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</si>
  <si>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</si>
  <si>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</si>
  <si>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</si>
  <si>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</si>
  <si>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</si>
  <si>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</si>
  <si>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</si>
  <si>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</si>
  <si>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</si>
  <si>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</si>
  <si>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</si>
  <si>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</si>
  <si>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</si>
  <si>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</si>
  <si>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</si>
  <si>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</si>
  <si>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</si>
  <si>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</si>
  <si>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</si>
  <si>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</si>
  <si>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</si>
  <si>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</si>
  <si>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</si>
  <si>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</si>
  <si>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</si>
  <si>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</si>
  <si>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</si>
  <si>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</si>
  <si>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</si>
  <si>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</si>
  <si>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</si>
  <si>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</si>
  <si>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</si>
  <si>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</si>
  <si>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</si>
  <si>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</si>
  <si>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</si>
  <si>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</si>
  <si>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</si>
  <si>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</si>
  <si>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</si>
  <si>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</si>
  <si>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</si>
  <si>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</si>
  <si>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</si>
  <si>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</si>
  <si>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</si>
  <si>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</si>
  <si>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</si>
  <si>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</si>
  <si>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</si>
  <si>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</si>
  <si>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</si>
  <si>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</si>
  <si>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</si>
  <si>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</si>
  <si>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</si>
  <si>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</si>
  <si>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</si>
  <si>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</si>
  <si>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</si>
  <si>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</si>
  <si>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</si>
  <si>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</si>
  <si>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</si>
  <si>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</si>
  <si>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</si>
  <si>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</si>
  <si>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</si>
  <si>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</si>
  <si>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</si>
  <si>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</si>
  <si>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</si>
  <si>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</si>
  <si>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</si>
  <si>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</si>
  <si>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</si>
  <si>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</si>
  <si>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</si>
  <si>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</si>
  <si>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</si>
  <si>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</si>
  <si>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</si>
  <si>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</si>
  <si>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</si>
  <si>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</si>
  <si>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</si>
  <si>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</si>
  <si>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</si>
  <si>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</si>
  <si>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</si>
  <si>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</si>
  <si>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</si>
  <si>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</si>
  <si>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</si>
  <si>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</si>
  <si>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</si>
  <si>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</si>
  <si>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</si>
  <si>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</si>
  <si>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</si>
  <si>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</si>
  <si>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</si>
  <si>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</si>
  <si>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</si>
  <si>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</si>
  <si>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</si>
  <si>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</si>
  <si>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</si>
  <si>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</si>
  <si>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</si>
  <si>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</si>
  <si>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</si>
  <si>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</si>
  <si>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</si>
  <si>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</si>
  <si>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</si>
  <si>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</si>
  <si>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</si>
  <si>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</si>
  <si>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</si>
  <si>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</si>
  <si>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</si>
  <si>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</si>
  <si>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</si>
  <si>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</si>
  <si>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</si>
  <si>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</si>
  <si>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</si>
  <si>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</si>
  <si>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</si>
  <si>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</si>
  <si>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</si>
  <si>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</si>
  <si>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</si>
  <si>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</si>
  <si>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</si>
  <si>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</si>
  <si>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</si>
  <si>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</si>
  <si>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</si>
  <si>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</si>
  <si>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</si>
  <si>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</si>
  <si>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</si>
  <si>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</si>
  <si>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</si>
  <si>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</si>
  <si>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</si>
  <si>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</si>
  <si>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</si>
  <si>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</si>
  <si>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</si>
  <si>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</si>
  <si>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</si>
  <si>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</si>
  <si>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</si>
  <si>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</si>
  <si>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</si>
  <si>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</si>
  <si>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</si>
  <si>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</si>
  <si>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</si>
  <si>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</si>
  <si>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</si>
  <si>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</si>
  <si>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</si>
  <si>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</si>
  <si>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</si>
  <si>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</si>
  <si>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</si>
  <si>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</si>
  <si>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</si>
  <si>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</si>
  <si>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</si>
  <si>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</si>
  <si>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</si>
  <si>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</si>
  <si>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</si>
  <si>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</si>
  <si>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</si>
  <si>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</si>
  <si>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</si>
  <si>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</si>
  <si>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</si>
  <si>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</si>
  <si>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</si>
  <si>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</si>
  <si>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</si>
  <si>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</si>
  <si>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</si>
  <si>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</si>
  <si>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</si>
  <si>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</si>
  <si>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</si>
  <si>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</si>
  <si>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</si>
  <si>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</si>
  <si>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</si>
  <si>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</si>
  <si>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</si>
  <si>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</si>
  <si>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</si>
  <si>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</si>
  <si>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</si>
  <si>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</si>
  <si>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</si>
  <si>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</si>
  <si>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</si>
  <si>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</si>
  <si>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</si>
  <si>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</si>
  <si>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</si>
  <si>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</si>
  <si>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</si>
  <si>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</si>
  <si>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</si>
  <si>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</si>
  <si>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</si>
  <si>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</si>
  <si>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</si>
  <si>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</si>
  <si>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</si>
  <si>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</si>
  <si>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</si>
  <si>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</si>
  <si>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</si>
  <si>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</si>
  <si>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</si>
  <si>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</si>
  <si>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</si>
  <si>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</si>
  <si>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</si>
  <si>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</si>
  <si>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</si>
  <si>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</si>
  <si>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</si>
  <si>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</si>
  <si>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</si>
  <si>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</si>
  <si>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</si>
  <si>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</si>
  <si>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</si>
  <si>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</si>
  <si>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</si>
  <si>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</si>
  <si>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</si>
  <si>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</si>
  <si>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</si>
  <si>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</si>
  <si>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</si>
  <si>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</si>
  <si>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</si>
  <si>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</si>
  <si>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</si>
  <si>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</si>
  <si>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</si>
  <si>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</si>
  <si>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</si>
  <si>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</si>
  <si>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</si>
  <si>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</si>
  <si>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</si>
  <si>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</si>
  <si>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</si>
  <si>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</si>
  <si>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</si>
  <si>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</si>
  <si>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</si>
  <si>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</si>
  <si>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</si>
  <si>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</si>
  <si>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</si>
  <si>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</si>
  <si>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</si>
  <si>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</si>
  <si>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</si>
  <si>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</si>
  <si>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</si>
  <si>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</si>
  <si>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</si>
  <si>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</si>
  <si>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</si>
  <si>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</si>
  <si>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</si>
  <si>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</si>
  <si>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</si>
  <si>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</si>
  <si>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</si>
  <si>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</si>
  <si>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</si>
  <si>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</si>
  <si>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</si>
  <si>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</si>
  <si>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</si>
  <si>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</si>
  <si>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</si>
  <si>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</si>
  <si>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</si>
  <si>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</si>
  <si>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</si>
  <si>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</si>
  <si>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</si>
  <si>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</si>
  <si>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</si>
  <si>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</si>
  <si>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</si>
  <si>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</si>
  <si>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</si>
  <si>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</si>
  <si>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</si>
  <si>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</si>
  <si>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</si>
  <si>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</si>
  <si>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</si>
  <si>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</si>
  <si>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</si>
  <si>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</si>
  <si>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</si>
  <si>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</si>
  <si>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</si>
  <si>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</si>
  <si>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</si>
  <si>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</si>
  <si>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</si>
  <si>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</si>
  <si>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</si>
  <si>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</si>
  <si>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</si>
  <si>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</si>
  <si>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</si>
  <si>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</si>
  <si>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</si>
  <si>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</si>
  <si>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</si>
  <si>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</si>
  <si>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</si>
  <si>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</si>
  <si>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</si>
  <si>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</si>
  <si>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</si>
  <si>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</si>
  <si>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</si>
  <si>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</si>
  <si>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</si>
  <si>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</si>
  <si>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</si>
  <si>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</si>
  <si>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</si>
  <si>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</si>
  <si>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</si>
  <si>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</si>
  <si>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</si>
  <si>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</si>
  <si>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</si>
  <si>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</si>
  <si>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</si>
  <si>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</si>
  <si>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</si>
  <si>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</si>
  <si>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</si>
  <si>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</si>
  <si>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</si>
  <si>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</si>
  <si>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</si>
  <si>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</si>
  <si>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</si>
  <si>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</si>
  <si>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</si>
  <si>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</si>
  <si>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</si>
  <si>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</si>
  <si>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</si>
  <si>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</si>
  <si>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</si>
  <si>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</si>
  <si>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</si>
  <si>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</si>
  <si>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</si>
  <si>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</si>
  <si>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</si>
  <si>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</si>
  <si>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</si>
  <si>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</si>
  <si>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</si>
  <si>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</si>
  <si>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</si>
  <si>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</si>
  <si>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</si>
  <si>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</si>
  <si>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</si>
  <si>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</si>
  <si>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</si>
  <si>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</si>
  <si>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</si>
  <si>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</si>
  <si>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</si>
  <si>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</si>
  <si>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</si>
  <si>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</si>
  <si>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</si>
  <si>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</si>
  <si>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</si>
  <si>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</si>
  <si>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</si>
  <si>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</si>
  <si>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</si>
  <si>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</si>
  <si>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</si>
  <si>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</si>
  <si>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</si>
  <si>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</si>
  <si>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</si>
  <si>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</si>
  <si>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</si>
  <si>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</si>
  <si>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</si>
  <si>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</si>
  <si>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</si>
  <si>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</si>
  <si>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</si>
  <si>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</si>
  <si>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</si>
  <si>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</si>
  <si>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</si>
  <si>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</si>
  <si>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</si>
  <si>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</si>
  <si>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</si>
  <si>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</si>
  <si>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</si>
  <si>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</si>
  <si>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</si>
  <si>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</si>
  <si>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</si>
  <si>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</si>
  <si>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</si>
  <si>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</si>
  <si>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</si>
  <si>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</si>
  <si>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</si>
  <si>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</si>
  <si>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</si>
  <si>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</si>
  <si>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</si>
  <si>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</si>
  <si>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</si>
  <si>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</si>
  <si>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</si>
  <si>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</si>
  <si>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</si>
  <si>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</si>
  <si>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</si>
  <si>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</si>
  <si>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</si>
  <si>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</si>
  <si>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</si>
  <si>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</si>
  <si>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</si>
  <si>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</si>
  <si>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</si>
  <si>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</si>
  <si>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</si>
  <si>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</si>
  <si>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</si>
  <si>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</si>
  <si>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</si>
  <si>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</si>
  <si>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</si>
  <si>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</si>
  <si>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</si>
  <si>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</si>
  <si>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</si>
  <si>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</si>
  <si>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</si>
  <si>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</si>
  <si>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</si>
  <si>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</si>
  <si>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</si>
  <si>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</si>
  <si>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</si>
  <si>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</si>
  <si>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</si>
  <si>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</si>
  <si>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</si>
  <si>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</si>
  <si>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</si>
  <si>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</si>
  <si>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</si>
  <si>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</si>
  <si>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</si>
  <si>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</si>
  <si>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</si>
  <si>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</si>
  <si>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</si>
  <si>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</si>
  <si>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</si>
  <si>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</si>
  <si>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</si>
  <si>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</si>
  <si>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</si>
  <si>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</si>
  <si>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</si>
  <si>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</si>
  <si>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</si>
  <si>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</si>
  <si>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</si>
  <si>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</si>
  <si>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</si>
  <si>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</si>
  <si>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</si>
  <si>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</si>
  <si>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</si>
  <si>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</si>
  <si>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</si>
  <si>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</si>
  <si>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</si>
  <si>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</si>
  <si>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</si>
  <si>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</si>
  <si>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</si>
  <si>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</si>
  <si>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</si>
  <si>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</si>
  <si>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</si>
  <si>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</si>
  <si>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</si>
  <si>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</si>
  <si>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</si>
  <si>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</si>
  <si>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</si>
  <si>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</si>
  <si>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</si>
  <si>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</si>
  <si>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</si>
  <si>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</si>
  <si>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</si>
  <si>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</si>
  <si>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</si>
  <si>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</si>
  <si>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</si>
  <si>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</si>
  <si>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</si>
  <si>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</si>
  <si>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</si>
  <si>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</si>
  <si>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</si>
  <si>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</si>
  <si>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</si>
  <si>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</si>
  <si>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</si>
  <si>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</si>
  <si>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</si>
  <si>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</si>
  <si>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</si>
  <si>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</si>
  <si>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</si>
  <si>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</si>
  <si>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</si>
  <si>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</si>
  <si>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</si>
  <si>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</si>
  <si>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</si>
  <si>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</si>
  <si>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</si>
  <si>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</si>
  <si>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</si>
  <si>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</si>
  <si>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</si>
  <si>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</si>
  <si>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</si>
  <si>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</si>
  <si>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</si>
  <si>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</si>
  <si>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</si>
  <si>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</si>
  <si>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</si>
  <si>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</si>
  <si>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</si>
  <si>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</si>
  <si>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</si>
  <si>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</si>
  <si>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</si>
  <si>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</si>
  <si>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</si>
  <si>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</si>
  <si>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</si>
  <si>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</si>
  <si>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</si>
  <si>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</si>
  <si>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</si>
  <si>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</si>
  <si>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</si>
  <si>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</si>
  <si>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</si>
  <si>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</si>
  <si>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</si>
  <si>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</si>
  <si>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</si>
  <si>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</si>
  <si>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</si>
  <si>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</si>
  <si>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</si>
  <si>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</si>
  <si>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</si>
  <si>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</si>
  <si>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</si>
  <si>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</si>
  <si>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</si>
  <si>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</si>
  <si>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</si>
  <si>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</si>
  <si>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</si>
  <si>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</si>
  <si>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</si>
  <si>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</si>
  <si>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</si>
  <si>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</si>
  <si>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</si>
  <si>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</si>
  <si>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</si>
  <si>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</si>
  <si>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</si>
  <si>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</si>
  <si>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</si>
  <si>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</si>
  <si>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</si>
  <si>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</si>
  <si>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</si>
  <si>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</si>
  <si>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</si>
  <si>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</si>
  <si>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</si>
  <si>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</si>
  <si>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</si>
  <si>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</si>
  <si>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</si>
  <si>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</si>
  <si>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</si>
  <si>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</si>
  <si>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</si>
  <si>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</si>
  <si>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</si>
  <si>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</si>
  <si>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</si>
  <si>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</si>
  <si>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</si>
  <si>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</si>
  <si>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</si>
  <si>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</si>
  <si>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</si>
  <si>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</si>
  <si>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</si>
  <si>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</si>
  <si>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</si>
  <si>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</si>
  <si>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</si>
  <si>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</si>
  <si>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</si>
  <si>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</si>
  <si>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</si>
  <si>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</si>
  <si>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</si>
  <si>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</si>
  <si>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</si>
  <si>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</si>
  <si>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</si>
  <si>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</si>
  <si>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</si>
  <si>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</si>
  <si>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</si>
  <si>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</si>
  <si>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</si>
  <si>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</si>
  <si>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</si>
  <si>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</si>
  <si>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</si>
  <si>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</si>
  <si>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</si>
  <si>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</si>
  <si>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</si>
  <si>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</si>
  <si>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</si>
  <si>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</si>
  <si>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</si>
  <si>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</si>
  <si>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</si>
  <si>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</si>
  <si>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</si>
  <si>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</si>
  <si>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</si>
  <si>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</si>
  <si>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</si>
  <si>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</si>
  <si>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</si>
  <si>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</si>
  <si>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</si>
  <si>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</si>
  <si>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</si>
  <si>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</si>
  <si>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</si>
  <si>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</si>
  <si>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</si>
  <si>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</si>
  <si>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</si>
  <si>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</si>
  <si>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</si>
  <si>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</si>
  <si>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</si>
  <si>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</si>
  <si>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</si>
  <si>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</si>
  <si>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</si>
  <si>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</si>
  <si>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</si>
  <si>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</si>
  <si>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</si>
  <si>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</si>
  <si>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</si>
  <si>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</si>
  <si>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</si>
  <si>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</si>
  <si>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</si>
  <si>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</si>
  <si>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</si>
  <si>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</si>
  <si>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</si>
  <si>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</si>
  <si>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</si>
  <si>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</si>
  <si>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</si>
  <si>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</si>
  <si>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</si>
  <si>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</si>
  <si>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</si>
  <si>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</si>
  <si>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</si>
  <si>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</si>
  <si>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</si>
  <si>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</si>
  <si>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</si>
  <si>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</si>
  <si>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</si>
  <si>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</si>
  <si>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</si>
  <si>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</si>
  <si>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</si>
  <si>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</si>
  <si>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</si>
  <si>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</si>
  <si>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</si>
  <si>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</si>
  <si>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</si>
  <si>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</si>
  <si>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</si>
  <si>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</si>
  <si>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</si>
  <si>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</si>
  <si>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</si>
  <si>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</si>
  <si>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</si>
  <si>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</si>
  <si>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</si>
  <si>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</si>
  <si>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</si>
  <si>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</si>
  <si>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</si>
  <si>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</si>
  <si>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</si>
  <si>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</si>
  <si>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</si>
  <si>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</si>
  <si>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</si>
  <si>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</si>
  <si>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</si>
  <si>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</si>
  <si>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</si>
  <si>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</si>
  <si>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</si>
  <si>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</si>
  <si>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</si>
  <si>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</si>
  <si>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</si>
  <si>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</si>
  <si>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</si>
  <si>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</si>
  <si>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</si>
  <si>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</si>
  <si>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</si>
  <si>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</si>
  <si>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</si>
  <si>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</si>
  <si>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</si>
  <si>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</si>
  <si>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</si>
  <si>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</si>
  <si>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</si>
  <si>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</si>
  <si>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</si>
  <si>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</si>
  <si>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</si>
  <si>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</si>
  <si>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</si>
  <si>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</si>
  <si>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</si>
  <si>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</si>
  <si>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</si>
  <si>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</si>
  <si>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</si>
  <si>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</si>
  <si>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</si>
  <si>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</si>
  <si>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</si>
  <si>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</si>
  <si>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</si>
  <si>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</si>
  <si>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</si>
  <si>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</si>
  <si>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</si>
  <si>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</si>
  <si>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</si>
  <si>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</si>
  <si>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</si>
  <si>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</si>
  <si>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</si>
  <si>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</si>
  <si>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</si>
  <si>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</si>
  <si>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</si>
  <si>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</si>
  <si>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</si>
  <si>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</si>
  <si>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</si>
  <si>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</si>
  <si>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</si>
  <si>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</si>
  <si>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</si>
  <si>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</si>
  <si>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</si>
  <si>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</si>
  <si>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</si>
  <si>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</si>
  <si>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</si>
  <si>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</si>
  <si>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</si>
  <si>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</si>
  <si>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</si>
  <si>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</si>
  <si>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</si>
  <si>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</si>
  <si>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</si>
  <si>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</si>
  <si>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</si>
  <si>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</si>
  <si>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</si>
  <si>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</si>
  <si>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</si>
  <si>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</si>
  <si>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</si>
  <si>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</si>
  <si>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</si>
  <si>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</si>
  <si>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</si>
  <si>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</si>
  <si>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</si>
  <si>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</si>
  <si>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</si>
  <si>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</si>
  <si>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</si>
  <si>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</si>
  <si>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</si>
  <si>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</si>
  <si>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</si>
  <si>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</si>
  <si>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</si>
  <si>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</si>
  <si>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</si>
  <si>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</si>
  <si>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</si>
  <si>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</si>
  <si>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</si>
  <si>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</si>
  <si>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</si>
  <si>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</si>
  <si>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</si>
  <si>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</si>
  <si>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</si>
  <si>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</si>
  <si>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</si>
  <si>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</si>
  <si>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</si>
  <si>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</si>
  <si>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</si>
  <si>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</si>
  <si>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</si>
  <si>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</si>
  <si>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</si>
  <si>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</si>
  <si>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</si>
  <si>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</si>
  <si>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</si>
  <si>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</si>
  <si>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</si>
  <si>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</si>
  <si>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</si>
  <si>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</si>
  <si>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</si>
  <si>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</si>
  <si>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</si>
  <si>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</si>
  <si>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</si>
  <si>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</si>
  <si>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</si>
  <si>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</si>
  <si>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</si>
  <si>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</si>
  <si>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</si>
  <si>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</si>
  <si>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</si>
  <si>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</si>
  <si>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</si>
  <si>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</si>
  <si>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</si>
  <si>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</si>
  <si>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</si>
  <si>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</si>
  <si>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</si>
  <si>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</si>
  <si>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</si>
  <si>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</si>
  <si>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</si>
  <si>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</si>
  <si>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</si>
  <si>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</si>
  <si>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</si>
  <si>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</si>
  <si>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</si>
  <si>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</si>
  <si>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</si>
  <si>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</si>
  <si>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</si>
  <si>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</si>
  <si>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</si>
  <si>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</si>
  <si>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</si>
  <si>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</si>
  <si>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</si>
  <si>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</si>
  <si>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</si>
  <si>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</si>
  <si>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</si>
  <si>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</si>
  <si>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</si>
  <si>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</si>
  <si>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</si>
  <si>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</si>
  <si>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</si>
  <si>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</si>
  <si>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</si>
  <si>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</si>
  <si>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</si>
  <si>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</si>
  <si>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</si>
  <si>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</si>
  <si>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</si>
  <si>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</si>
  <si>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</si>
  <si>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</si>
  <si>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</si>
  <si>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</si>
  <si>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</si>
  <si>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</si>
  <si>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</si>
  <si>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</si>
  <si>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</si>
  <si>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</si>
  <si>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</si>
  <si>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</si>
  <si>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</si>
  <si>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</si>
  <si>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</si>
  <si>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</si>
  <si>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</si>
  <si>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</si>
  <si>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</si>
  <si>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</si>
  <si>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</si>
  <si>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</si>
  <si>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</si>
  <si>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</si>
  <si>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</si>
  <si>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</si>
  <si>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</si>
  <si>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</si>
  <si>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</si>
  <si>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</si>
  <si>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</si>
  <si>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</si>
  <si>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</si>
  <si>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</si>
  <si>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</si>
  <si>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</si>
  <si>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</si>
  <si>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</si>
  <si>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</si>
  <si>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</si>
  <si>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</si>
  <si>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</si>
  <si>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</si>
  <si>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</si>
  <si>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</si>
  <si>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</si>
  <si>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</si>
  <si>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</si>
  <si>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</si>
  <si>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</si>
  <si>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</si>
  <si>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</si>
  <si>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</si>
  <si>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</si>
  <si>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</si>
  <si>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</si>
  <si>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</si>
  <si>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</si>
  <si>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</si>
  <si>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</si>
  <si>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</si>
  <si>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</si>
  <si>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</si>
  <si>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</si>
  <si>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</si>
  <si>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</si>
  <si>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</si>
  <si>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</si>
  <si>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</si>
  <si>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</si>
  <si>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</si>
  <si>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</si>
  <si>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</si>
  <si>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</si>
  <si>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</si>
  <si>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</si>
  <si>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</si>
  <si>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</si>
  <si>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</si>
  <si>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</si>
  <si>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</si>
  <si>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</si>
  <si>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</si>
  <si>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</si>
  <si>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</si>
  <si>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</si>
  <si>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</si>
  <si>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</si>
  <si>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</si>
  <si>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</si>
  <si>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</si>
  <si>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</si>
  <si>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</si>
  <si>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</si>
  <si>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</si>
  <si>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</si>
  <si>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</si>
  <si>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</si>
  <si>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</si>
  <si>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</si>
  <si>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</si>
  <si>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</si>
  <si>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</si>
  <si>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</si>
  <si>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</si>
  <si>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</si>
  <si>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</si>
  <si>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</si>
  <si>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</si>
  <si>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</si>
  <si>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</si>
  <si>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</si>
  <si>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</si>
  <si>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</si>
  <si>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</si>
  <si>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</si>
  <si>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</si>
  <si>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</si>
  <si>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</si>
  <si>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</si>
  <si>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</si>
  <si>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</si>
  <si>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</si>
  <si>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</si>
  <si>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</si>
  <si>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</si>
  <si>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</si>
  <si>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</si>
  <si>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</si>
  <si>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</si>
  <si>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</si>
  <si>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</si>
  <si>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</si>
  <si>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</si>
  <si>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</si>
  <si>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</si>
  <si>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</si>
  <si>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</si>
  <si>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</si>
  <si>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</si>
  <si>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</si>
  <si>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</si>
  <si>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</si>
  <si>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</si>
  <si>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</si>
  <si>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</si>
  <si>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</si>
  <si>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</si>
  <si>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</si>
  <si>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</si>
  <si>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</si>
  <si>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</si>
  <si>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</si>
  <si>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</si>
  <si>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</si>
  <si>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</si>
  <si>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</si>
  <si>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</si>
  <si>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</si>
  <si>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</si>
  <si>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</si>
  <si>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</si>
  <si>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</si>
  <si>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</si>
  <si>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</si>
  <si>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</si>
  <si>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</si>
  <si>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</si>
  <si>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</si>
  <si>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</si>
  <si>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</si>
  <si>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</si>
  <si>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</si>
  <si>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</si>
  <si>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</si>
  <si>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</si>
  <si>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</si>
  <si>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</si>
  <si>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</si>
  <si>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</si>
  <si>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</si>
  <si>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</si>
  <si>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</si>
  <si>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</si>
  <si>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</si>
  <si>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</si>
  <si>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</si>
  <si>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</si>
  <si>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</si>
  <si>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</si>
  <si>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</si>
  <si>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</si>
  <si>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</si>
  <si>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</si>
  <si>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</si>
  <si>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</si>
  <si>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</si>
  <si>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</si>
  <si>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</si>
  <si>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</si>
  <si>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</si>
  <si>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</si>
  <si>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</si>
  <si>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</si>
  <si>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</si>
  <si>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</si>
  <si>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</si>
  <si>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</si>
  <si>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</si>
  <si>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</si>
  <si>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</si>
  <si>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</si>
  <si>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</si>
  <si>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</si>
  <si>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</si>
  <si>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</si>
  <si>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</si>
  <si>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</si>
  <si>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</si>
  <si>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</si>
  <si>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</si>
  <si>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</si>
  <si>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</si>
  <si>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</si>
  <si>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</si>
  <si>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</si>
  <si>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</si>
  <si>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</si>
  <si>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</si>
  <si>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</si>
  <si>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</si>
  <si>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</si>
  <si>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</si>
  <si>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</si>
  <si>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</si>
  <si>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</si>
  <si>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</si>
  <si>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</si>
  <si>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</si>
  <si>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</si>
  <si>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</si>
  <si>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</si>
  <si>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</si>
  <si>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</si>
  <si>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</si>
  <si>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</si>
  <si>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</si>
  <si>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</si>
  <si>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</si>
  <si>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</si>
  <si>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</si>
  <si>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</si>
  <si>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</si>
  <si>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</si>
  <si>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</si>
  <si>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</si>
  <si>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</si>
  <si>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</si>
  <si>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</si>
  <si>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</si>
  <si>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</si>
  <si>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</si>
  <si>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</si>
  <si>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</si>
  <si>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</si>
  <si>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</si>
  <si>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</si>
  <si>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</si>
  <si>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</si>
  <si>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</si>
  <si>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</si>
  <si>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</si>
  <si>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</si>
  <si>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</si>
  <si>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</si>
  <si>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</si>
  <si>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</si>
  <si>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</si>
  <si>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</si>
  <si>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</si>
  <si>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</si>
  <si>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</si>
  <si>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</si>
  <si>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</si>
  <si>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</si>
  <si>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</si>
  <si>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</si>
  <si>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</si>
  <si>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</si>
  <si>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</si>
  <si>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</si>
  <si>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</si>
  <si>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</si>
  <si>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</si>
  <si>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</si>
  <si>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</si>
  <si>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</si>
  <si>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</si>
  <si>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</si>
  <si>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</si>
  <si>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</si>
  <si>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</si>
  <si>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</si>
  <si>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</si>
  <si>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</si>
  <si>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</si>
  <si>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</si>
  <si>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</si>
  <si>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</si>
  <si>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</si>
  <si>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</si>
  <si>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</si>
  <si>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</si>
  <si>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</si>
  <si>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</si>
  <si>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</si>
  <si>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</si>
  <si>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</si>
  <si>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</si>
  <si>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</si>
  <si>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</si>
  <si>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</si>
  <si>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</si>
  <si>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</si>
  <si>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</si>
  <si>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</si>
  <si>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</si>
  <si>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</si>
  <si>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</si>
  <si>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</si>
  <si>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</si>
  <si>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</si>
  <si>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</si>
  <si>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</si>
  <si>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</si>
  <si>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</si>
  <si>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</si>
  <si>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</si>
  <si>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</si>
  <si>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</si>
  <si>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</si>
  <si>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</si>
  <si>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</si>
  <si>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</si>
  <si>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</si>
  <si>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</si>
  <si>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</si>
  <si>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</si>
  <si>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</si>
  <si>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</si>
  <si>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</si>
  <si>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</si>
  <si>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</si>
  <si>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</si>
  <si>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</si>
  <si>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</si>
  <si>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</si>
  <si>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</si>
  <si>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</si>
  <si>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</si>
  <si>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</si>
  <si>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</si>
  <si>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</si>
  <si>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</si>
  <si>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</si>
  <si>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</si>
  <si>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</si>
  <si>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</si>
  <si>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</si>
  <si>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</si>
  <si>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</si>
  <si>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</si>
  <si>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</si>
  <si>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</si>
  <si>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</si>
  <si>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</si>
  <si>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</si>
  <si>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</si>
  <si>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</si>
  <si>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</si>
  <si>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</si>
  <si>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</si>
  <si>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</si>
  <si>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</si>
  <si>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</si>
  <si>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</si>
  <si>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</si>
  <si>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</si>
  <si>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</si>
  <si>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</si>
  <si>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</si>
  <si>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</si>
  <si>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</si>
  <si>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</si>
  <si>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</si>
  <si>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</si>
  <si>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</si>
  <si>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</si>
  <si>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</si>
  <si>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</si>
  <si>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</si>
  <si>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</si>
  <si>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</si>
  <si>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</si>
  <si>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</si>
  <si>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</si>
  <si>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</si>
  <si>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</si>
  <si>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</si>
  <si>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</si>
  <si>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</si>
  <si>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</si>
  <si>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</si>
  <si>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</si>
  <si>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</si>
  <si>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</si>
  <si>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</si>
  <si>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</si>
  <si>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</si>
  <si>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</si>
  <si>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</si>
  <si>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</si>
  <si>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</si>
  <si>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</si>
  <si>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</si>
  <si>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</si>
  <si>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</si>
  <si>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</si>
  <si>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</si>
  <si>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</si>
  <si>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</si>
  <si>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</si>
  <si>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</si>
  <si>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</si>
  <si>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</si>
  <si>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</si>
  <si>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</si>
  <si>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</si>
  <si>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</si>
  <si>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</si>
  <si>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</si>
  <si>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</si>
  <si>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</si>
  <si>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</si>
  <si>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</si>
  <si>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</si>
  <si>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</si>
  <si>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</si>
  <si>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</si>
  <si>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</si>
  <si>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</si>
  <si>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</si>
  <si>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</si>
  <si>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</si>
  <si>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</si>
  <si>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</si>
  <si>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</si>
  <si>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</si>
  <si>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</si>
  <si>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</si>
  <si>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</si>
  <si>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</si>
  <si>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</si>
  <si>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</si>
  <si>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</si>
  <si>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</si>
  <si>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</si>
  <si>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</si>
  <si>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</si>
  <si>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</si>
  <si>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</si>
  <si>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</si>
  <si>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</si>
  <si>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</si>
  <si>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</si>
  <si>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</si>
  <si>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</si>
  <si>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</si>
  <si>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</si>
  <si>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</si>
  <si>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</si>
  <si>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</si>
  <si>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</si>
  <si>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</si>
  <si>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</si>
  <si>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</si>
  <si>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</si>
  <si>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</si>
  <si>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</si>
  <si>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</si>
  <si>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</si>
  <si>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</si>
  <si>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</si>
  <si>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</si>
  <si>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</si>
  <si>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</si>
  <si>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</si>
  <si>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</si>
  <si>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</si>
  <si>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</si>
  <si>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</si>
  <si>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</si>
  <si>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</si>
  <si>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</si>
  <si>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</si>
  <si>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</si>
  <si>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</si>
  <si>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</si>
  <si>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</si>
  <si>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</si>
  <si>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</si>
  <si>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</si>
  <si>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</si>
  <si>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</si>
  <si>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</si>
  <si>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</si>
  <si>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</si>
  <si>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</si>
  <si>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</si>
  <si>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</si>
  <si>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</si>
  <si>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</si>
  <si>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</si>
  <si>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</si>
  <si>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</si>
  <si>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</si>
  <si>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</si>
  <si>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</si>
  <si>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</si>
  <si>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</si>
  <si>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</si>
  <si>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</si>
  <si>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</si>
  <si>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</si>
  <si>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</si>
  <si>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</si>
  <si>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</si>
  <si>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</si>
  <si>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</si>
  <si>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</si>
  <si>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</si>
  <si>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</si>
  <si>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</si>
  <si>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</si>
  <si>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</si>
  <si>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</si>
  <si>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</si>
  <si>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</si>
  <si>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</si>
  <si>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</si>
  <si>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</si>
  <si>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</si>
  <si>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</si>
  <si>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</si>
  <si>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</si>
  <si>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</si>
  <si>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</si>
  <si>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</si>
  <si>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</si>
  <si>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</si>
  <si>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</si>
  <si>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</si>
  <si>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</si>
  <si>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</si>
  <si>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</si>
  <si>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</si>
  <si>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</si>
  <si>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</si>
  <si>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</si>
  <si>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</si>
  <si>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</si>
  <si>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</si>
  <si>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</si>
  <si>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</si>
  <si>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</si>
  <si>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</si>
  <si>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</si>
  <si>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</si>
  <si>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</si>
  <si>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</si>
  <si>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</si>
  <si>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</si>
  <si>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</si>
  <si>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</si>
  <si>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</si>
  <si>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</si>
  <si>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</si>
  <si>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</si>
  <si>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</si>
  <si>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</si>
  <si>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</si>
  <si>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</si>
  <si>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</si>
  <si>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</si>
  <si>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</si>
  <si>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</si>
  <si>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</si>
  <si>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</si>
  <si>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</si>
  <si>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</si>
  <si>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</si>
  <si>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</si>
  <si>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</si>
  <si>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</si>
  <si>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</si>
  <si>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</si>
  <si>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</si>
  <si>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</si>
  <si>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</si>
  <si>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</si>
  <si>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</si>
  <si>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</si>
  <si>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</si>
  <si>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</si>
  <si>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</si>
  <si>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</si>
  <si>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</si>
  <si>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</si>
  <si>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</si>
  <si>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</si>
  <si>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</si>
  <si>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</si>
  <si>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</si>
  <si>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</si>
  <si>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</si>
  <si>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</si>
  <si>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</si>
  <si>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</si>
  <si>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</si>
  <si>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</si>
  <si>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</si>
  <si>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</si>
  <si>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</si>
  <si>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</si>
  <si>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</si>
  <si>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</si>
  <si>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</si>
  <si>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</si>
  <si>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</si>
  <si>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</si>
  <si>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</si>
  <si>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</si>
  <si>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</si>
  <si>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</si>
  <si>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</si>
  <si>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</si>
  <si>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</si>
  <si>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</si>
  <si>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</si>
  <si>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</si>
  <si>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</si>
  <si>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</si>
  <si>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</si>
  <si>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</si>
  <si>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</si>
  <si>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</si>
  <si>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</si>
  <si>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</si>
  <si>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</si>
  <si>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</si>
  <si>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</si>
  <si>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</si>
  <si>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</si>
  <si>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</si>
  <si>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</si>
  <si>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</si>
  <si>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</si>
  <si>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</si>
  <si>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</si>
  <si>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</si>
  <si>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</si>
  <si>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</si>
  <si>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</si>
  <si>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</si>
  <si>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</si>
  <si>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</si>
  <si>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</si>
  <si>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</si>
  <si>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</si>
  <si>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</si>
  <si>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</si>
  <si>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</si>
  <si>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</si>
  <si>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</si>
  <si>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</si>
  <si>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</si>
  <si>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</si>
  <si>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</si>
  <si>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</si>
  <si>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</si>
  <si>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</si>
  <si>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</si>
  <si>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</si>
  <si>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</si>
  <si>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</si>
  <si>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</si>
  <si>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</si>
  <si>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</si>
  <si>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</si>
  <si>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</si>
  <si>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</si>
  <si>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</si>
  <si>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</si>
  <si>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</si>
  <si>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</si>
  <si>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</si>
  <si>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</si>
  <si>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</si>
  <si>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</si>
  <si>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</si>
  <si>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</si>
  <si>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</si>
  <si>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</si>
  <si>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</si>
  <si>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</si>
  <si>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</si>
  <si>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</si>
  <si>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</si>
  <si>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</si>
  <si>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</si>
  <si>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</si>
  <si>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</si>
  <si>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</si>
  <si>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</si>
  <si>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</si>
  <si>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</si>
  <si>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</si>
  <si>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</si>
  <si>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</si>
  <si>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</si>
  <si>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</si>
  <si>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</si>
  <si>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</si>
  <si>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</si>
  <si>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</si>
  <si>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</si>
  <si>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</si>
  <si>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</si>
  <si>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</si>
  <si>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</si>
  <si>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</si>
  <si>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</si>
  <si>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</si>
  <si>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</si>
  <si>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</si>
  <si>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</si>
  <si>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</si>
  <si>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</si>
  <si>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</si>
  <si>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</si>
  <si>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</si>
  <si>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</si>
  <si>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</si>
  <si>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</si>
  <si>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</si>
  <si>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</si>
  <si>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</si>
  <si>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</si>
  <si>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</si>
  <si>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</si>
  <si>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</si>
  <si>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</si>
  <si>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</si>
  <si>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</si>
  <si>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</si>
  <si>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</si>
  <si>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</si>
  <si>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</si>
  <si>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</si>
  <si>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</si>
  <si>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</si>
  <si>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</si>
  <si>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</si>
  <si>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</si>
  <si>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</si>
  <si>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</si>
  <si>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</si>
  <si>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</si>
  <si>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</si>
  <si>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</si>
  <si>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</si>
  <si>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</si>
  <si>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</si>
  <si>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</si>
  <si>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</si>
  <si>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</si>
  <si>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</si>
  <si>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</si>
  <si>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</si>
  <si>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</si>
  <si>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</si>
  <si>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</si>
  <si>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</si>
  <si>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</si>
  <si>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</si>
  <si>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</si>
  <si>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</si>
  <si>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</si>
  <si>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</si>
  <si>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</si>
  <si>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</si>
  <si>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</si>
  <si>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</si>
  <si>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</si>
  <si>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</si>
  <si>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</si>
  <si>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</si>
  <si>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</si>
  <si>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</si>
  <si>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</si>
  <si>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</si>
  <si>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</si>
  <si>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</si>
  <si>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</si>
  <si>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</si>
  <si>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</si>
  <si>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</si>
  <si>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</si>
  <si>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</si>
  <si>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</si>
  <si>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</si>
  <si>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</si>
  <si>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</si>
  <si>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</si>
  <si>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</si>
  <si>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</si>
  <si>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</si>
  <si>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</si>
  <si>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</si>
  <si>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</si>
  <si>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</si>
  <si>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</si>
  <si>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</si>
  <si>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</si>
  <si>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</si>
  <si>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</si>
  <si>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</si>
  <si>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</si>
  <si>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</si>
  <si>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</si>
  <si>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</si>
  <si>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</si>
  <si>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</si>
  <si>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</si>
  <si>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</si>
  <si>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</si>
  <si>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</si>
  <si>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</si>
  <si>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</si>
  <si>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</si>
  <si>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</si>
  <si>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</si>
  <si>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</si>
  <si>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</si>
  <si>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</si>
  <si>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</si>
  <si>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</si>
  <si>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</si>
  <si>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</si>
  <si>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</si>
  <si>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</si>
  <si>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</si>
  <si>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</si>
  <si>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</si>
  <si>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</si>
  <si>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</si>
  <si>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</si>
  <si>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</si>
  <si>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</si>
  <si>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</si>
  <si>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</si>
  <si>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</si>
  <si>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</si>
  <si>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</si>
  <si>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</si>
  <si>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</si>
  <si>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</si>
  <si>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</si>
  <si>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</si>
  <si>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</si>
  <si>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</si>
  <si>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</si>
  <si>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</si>
  <si>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</si>
  <si>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</si>
  <si>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</si>
  <si>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</si>
  <si>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</si>
  <si>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</si>
  <si>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</si>
  <si>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</si>
  <si>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</si>
  <si>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</si>
  <si>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</si>
  <si>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</si>
  <si>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</si>
  <si>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</si>
  <si>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</si>
  <si>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</si>
  <si>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</si>
  <si>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</si>
  <si>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</si>
  <si>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</si>
  <si>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</si>
  <si>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</si>
  <si>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</si>
  <si>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</si>
  <si>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</si>
  <si>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</si>
  <si>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</si>
  <si>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</si>
  <si>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</si>
  <si>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</si>
  <si>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</si>
  <si>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</si>
  <si>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</si>
  <si>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</si>
  <si>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</si>
  <si>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</si>
  <si>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</si>
  <si>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</si>
  <si>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</si>
  <si>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</si>
  <si>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</si>
  <si>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</si>
  <si>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</si>
  <si>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</si>
  <si>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</si>
  <si>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</si>
  <si>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</si>
  <si>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</si>
  <si>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</si>
  <si>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</si>
  <si>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</si>
  <si>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</si>
  <si>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</si>
  <si>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</si>
  <si>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</si>
  <si>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</si>
  <si>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</si>
  <si>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</si>
  <si>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</si>
  <si>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</si>
  <si>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</si>
  <si>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</si>
  <si>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</si>
  <si>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</si>
  <si>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</si>
  <si>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</si>
  <si>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</si>
  <si>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</si>
  <si>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</si>
  <si>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</si>
  <si>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</si>
  <si>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</si>
  <si>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</si>
  <si>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</si>
  <si>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</si>
  <si>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</si>
  <si>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</si>
  <si>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</si>
  <si>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</si>
  <si>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</si>
  <si>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</si>
  <si>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</si>
  <si>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</si>
  <si>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</si>
  <si>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</si>
  <si>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</si>
  <si>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</si>
  <si>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</si>
  <si>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</si>
  <si>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</si>
  <si>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</si>
  <si>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</si>
  <si>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</si>
  <si>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</si>
  <si>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</si>
  <si>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</si>
  <si>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</si>
  <si>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</si>
  <si>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</si>
  <si>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</si>
  <si>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</si>
  <si>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</si>
  <si>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</si>
  <si>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</si>
  <si>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</si>
  <si>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</si>
  <si>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</si>
  <si>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</si>
  <si>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</si>
  <si>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</si>
  <si>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</si>
  <si>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</si>
  <si>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</si>
  <si>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</si>
  <si>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</si>
  <si>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</si>
  <si>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</si>
  <si>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</si>
  <si>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</si>
  <si>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</si>
  <si>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</si>
  <si>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</si>
  <si>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</si>
  <si>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</si>
  <si>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</si>
  <si>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</si>
  <si>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</si>
  <si>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</si>
  <si>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</si>
  <si>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</si>
  <si>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</si>
  <si>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</si>
  <si>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</si>
  <si>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</si>
  <si>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</si>
  <si>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</si>
  <si>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</si>
  <si>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</si>
  <si>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</si>
  <si>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</si>
  <si>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</si>
  <si>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</si>
  <si>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</si>
  <si>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</si>
  <si>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</si>
  <si>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</si>
  <si>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</si>
  <si>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</si>
  <si>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</si>
  <si>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</si>
  <si>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</si>
  <si>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</si>
  <si>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</si>
  <si>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</si>
  <si>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</si>
  <si>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</si>
  <si>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</si>
  <si>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</si>
  <si>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</si>
  <si>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</si>
  <si>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</si>
  <si>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</si>
  <si>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</si>
  <si>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</si>
  <si>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</si>
  <si>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</si>
  <si>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</si>
  <si>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</si>
  <si>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</si>
  <si>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</si>
  <si>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</si>
  <si>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</si>
  <si>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</si>
  <si>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</si>
  <si>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</si>
  <si>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</si>
  <si>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</si>
  <si>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</si>
  <si>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</si>
  <si>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</si>
  <si>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</si>
  <si>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</si>
  <si>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</si>
  <si>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</si>
  <si>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</si>
  <si>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</si>
  <si>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</si>
  <si>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</si>
  <si>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</si>
  <si>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</si>
  <si>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</si>
  <si>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</si>
  <si>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</si>
  <si>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</si>
  <si>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</si>
  <si>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</si>
  <si>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</si>
  <si>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</si>
  <si>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</si>
  <si>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</si>
  <si>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</si>
  <si>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</si>
  <si>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</si>
  <si>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</si>
  <si>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</si>
  <si>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</si>
  <si>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</si>
  <si>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</si>
  <si>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</si>
  <si>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</si>
  <si>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</si>
  <si>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</si>
  <si>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</si>
  <si>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</si>
  <si>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</si>
  <si>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</si>
  <si>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</si>
  <si>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</si>
  <si>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</si>
  <si>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</si>
  <si>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</si>
  <si>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</si>
  <si>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</si>
  <si>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</si>
  <si>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</si>
  <si>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</si>
  <si>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</si>
  <si>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</si>
  <si>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</si>
  <si>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</si>
  <si>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</si>
  <si>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</si>
  <si>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</si>
  <si>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</si>
  <si>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</si>
  <si>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</si>
  <si>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</si>
  <si>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</si>
  <si>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</si>
  <si>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</si>
  <si>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</si>
  <si>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</si>
  <si>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</si>
  <si>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</si>
  <si>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</si>
  <si>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</si>
  <si>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</si>
  <si>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</si>
  <si>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</si>
  <si>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</si>
  <si>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</si>
  <si>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</si>
  <si>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</si>
  <si>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</si>
  <si>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</si>
  <si>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</si>
  <si>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</si>
  <si>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</si>
  <si>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</si>
  <si>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</si>
  <si>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</si>
  <si>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</si>
  <si>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</si>
  <si>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</si>
  <si>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</si>
  <si>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</si>
  <si>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</si>
  <si>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</si>
  <si>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</si>
  <si>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</si>
  <si>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</si>
  <si>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</si>
  <si>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</si>
  <si>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</si>
  <si>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</si>
  <si>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</si>
  <si>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</si>
  <si>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</si>
  <si>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</si>
  <si>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</si>
  <si>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</si>
  <si>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</si>
  <si>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</si>
  <si>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</si>
  <si>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</si>
  <si>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</si>
  <si>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</si>
  <si>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</si>
  <si>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</si>
  <si>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</si>
  <si>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</si>
  <si>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</si>
  <si>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</si>
  <si>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</si>
  <si>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</si>
  <si>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</si>
  <si>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</si>
  <si>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</si>
  <si>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</si>
  <si>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</si>
  <si>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</si>
  <si>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</si>
  <si>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</si>
  <si>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</si>
  <si>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</si>
  <si>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</si>
  <si>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</si>
  <si>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</si>
  <si>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</si>
  <si>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</si>
  <si>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</si>
  <si>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</si>
  <si>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</si>
  <si>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</si>
  <si>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</si>
  <si>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</si>
  <si>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</si>
  <si>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</si>
  <si>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</si>
  <si>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</si>
  <si>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</si>
  <si>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</si>
  <si>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</si>
  <si>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</si>
  <si>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</si>
  <si>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</si>
  <si>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</si>
  <si>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</si>
  <si>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</si>
  <si>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</si>
  <si>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</si>
  <si>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</si>
  <si>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</si>
  <si>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</si>
  <si>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</si>
  <si>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</si>
  <si>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</si>
  <si>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</si>
  <si>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</si>
  <si>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</si>
  <si>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</si>
  <si>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</si>
  <si>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</si>
  <si>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</si>
  <si>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</si>
  <si>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</si>
  <si>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</si>
  <si>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</si>
  <si>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</si>
  <si>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</si>
  <si>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</si>
  <si>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</si>
  <si>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</si>
  <si>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</si>
  <si>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</si>
  <si>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</si>
  <si>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</si>
  <si>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</si>
  <si>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</si>
  <si>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</si>
  <si>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</si>
  <si>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</si>
  <si>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</si>
  <si>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</si>
  <si>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</si>
  <si>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</si>
  <si>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</si>
  <si>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</si>
  <si>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</si>
  <si>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</si>
  <si>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</si>
  <si>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</si>
  <si>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</si>
  <si>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</si>
  <si>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</si>
  <si>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</si>
  <si>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</si>
  <si>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</si>
  <si>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</si>
  <si>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</si>
  <si>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</si>
  <si>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</si>
  <si>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</si>
  <si>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</si>
  <si>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</si>
  <si>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</si>
  <si>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</si>
  <si>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</si>
  <si>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</si>
  <si>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</si>
  <si>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</si>
  <si>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</si>
  <si>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</si>
  <si>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</si>
  <si>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</si>
  <si>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</si>
  <si>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</si>
  <si>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</si>
  <si>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</si>
  <si>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</si>
  <si>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</si>
  <si>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</si>
  <si>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</si>
  <si>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</si>
  <si>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</si>
  <si>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</si>
  <si>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</si>
  <si>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</si>
  <si>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</si>
  <si>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</si>
  <si>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</si>
  <si>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</si>
  <si>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</si>
  <si>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</si>
  <si>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</si>
  <si>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</si>
  <si>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</si>
  <si>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</si>
  <si>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</si>
  <si>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</si>
  <si>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</si>
  <si>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</si>
  <si>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</si>
  <si>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</si>
  <si>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</si>
  <si>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</si>
  <si>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</si>
  <si>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</si>
  <si>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</si>
  <si>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</si>
  <si>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</si>
  <si>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</si>
  <si>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</si>
  <si>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</si>
  <si>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</si>
  <si>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</si>
  <si>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</si>
  <si>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</si>
  <si>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</si>
  <si>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</si>
  <si>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</si>
  <si>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</si>
  <si>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</si>
  <si>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</si>
  <si>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</si>
  <si>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</si>
  <si>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</si>
  <si>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</si>
  <si>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</si>
  <si>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</si>
  <si>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</si>
  <si>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</si>
  <si>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</si>
  <si>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</si>
  <si>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</si>
  <si>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</si>
  <si>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</si>
  <si>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</si>
  <si>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</si>
  <si>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</si>
  <si>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</si>
  <si>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</si>
  <si>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</si>
  <si>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</si>
  <si>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</si>
  <si>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</si>
  <si>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</si>
  <si>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</si>
  <si>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</si>
  <si>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</si>
  <si>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</si>
  <si>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</si>
  <si>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</si>
  <si>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</si>
  <si>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</si>
  <si>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</si>
  <si>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</si>
  <si>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</si>
  <si>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</si>
  <si>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</si>
  <si>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</si>
  <si>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</si>
  <si>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</si>
  <si>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</si>
  <si>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</si>
  <si>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</si>
  <si>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</si>
  <si>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</si>
  <si>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</si>
  <si>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</si>
  <si>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</si>
  <si>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</si>
  <si>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</si>
  <si>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</si>
  <si>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</si>
  <si>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</si>
  <si>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</si>
  <si>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</si>
  <si>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</si>
  <si>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</si>
  <si>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</si>
  <si>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</si>
  <si>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</si>
  <si>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</si>
  <si>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</si>
  <si>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</si>
  <si>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</si>
  <si>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</si>
  <si>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</si>
  <si>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</si>
  <si>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</si>
  <si>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</si>
  <si>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</si>
  <si>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</si>
  <si>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</si>
  <si>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</si>
  <si>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</si>
  <si>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</si>
  <si>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</si>
  <si>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</si>
  <si>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</si>
  <si>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</si>
  <si>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</si>
  <si>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</si>
  <si>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</si>
  <si>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</si>
  <si>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</si>
  <si>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</si>
  <si>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</si>
  <si>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</si>
  <si>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</si>
  <si>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</si>
  <si>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</si>
  <si>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</si>
  <si>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</si>
  <si>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</si>
  <si>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</si>
  <si>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</si>
  <si>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</si>
  <si>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</si>
  <si>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</si>
  <si>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</si>
  <si>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</si>
  <si>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</si>
  <si>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</si>
  <si>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</si>
  <si>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</si>
  <si>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</si>
  <si>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</si>
  <si>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</si>
  <si>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</si>
  <si>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</si>
  <si>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</si>
  <si>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</si>
  <si>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</si>
  <si>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</si>
  <si>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</si>
  <si>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</si>
  <si>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</si>
  <si>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</si>
  <si>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</si>
  <si>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</si>
  <si>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</si>
  <si>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</si>
  <si>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</si>
  <si>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</si>
  <si>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</si>
  <si>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</si>
  <si>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</si>
  <si>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</si>
  <si>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</si>
  <si>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</si>
  <si>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</si>
  <si>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</si>
  <si>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</si>
  <si>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</si>
  <si>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</si>
  <si>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</si>
  <si>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</si>
  <si>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</si>
  <si>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</si>
  <si>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</si>
  <si>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</si>
  <si>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</si>
  <si>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</si>
  <si>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</si>
  <si>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</si>
  <si>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</si>
  <si>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</si>
  <si>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</si>
  <si>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</si>
  <si>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</si>
  <si>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</si>
  <si>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</si>
  <si>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</si>
  <si>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</si>
  <si>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</si>
  <si>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</si>
  <si>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</si>
  <si>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</si>
  <si>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</si>
  <si>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</si>
  <si>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</si>
  <si>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</si>
  <si>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</si>
  <si>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</si>
  <si>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</si>
  <si>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</si>
  <si>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</si>
  <si>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</si>
  <si>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</si>
  <si>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</si>
  <si>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</si>
  <si>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</si>
  <si>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</si>
  <si>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</si>
  <si>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</si>
  <si>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</si>
  <si>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</si>
  <si>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</si>
  <si>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</si>
  <si>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</si>
  <si>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</si>
  <si>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</si>
  <si>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</si>
  <si>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</si>
  <si>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</si>
  <si>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</si>
  <si>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</si>
  <si>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</si>
  <si>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</si>
  <si>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</si>
  <si>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</si>
  <si>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</si>
  <si>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</si>
  <si>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</si>
  <si>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</si>
  <si>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</si>
  <si>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</si>
  <si>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</si>
  <si>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</si>
  <si>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</si>
  <si>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</si>
  <si>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</si>
  <si>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</si>
  <si>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</si>
  <si>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</si>
  <si>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</si>
  <si>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</si>
  <si>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</si>
  <si>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</si>
  <si>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</si>
  <si>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</si>
  <si>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</si>
  <si>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</si>
  <si>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</si>
  <si>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</si>
  <si>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</si>
  <si>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</si>
  <si>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</si>
  <si>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</si>
  <si>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</si>
  <si>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</si>
  <si>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</si>
  <si>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</si>
  <si>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</si>
  <si>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</si>
  <si>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</si>
  <si>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</si>
  <si>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</si>
  <si>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</si>
  <si>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</si>
  <si>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</si>
  <si>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</si>
  <si>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</si>
  <si>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</si>
  <si>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</si>
  <si>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</si>
  <si>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</si>
  <si>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</si>
  <si>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</si>
  <si>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</si>
  <si>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</si>
  <si>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</si>
  <si>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</si>
  <si>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</si>
  <si>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</si>
  <si>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</si>
  <si>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</si>
  <si>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</si>
  <si>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</si>
  <si>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</si>
  <si>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</si>
  <si>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</si>
  <si>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</si>
  <si>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</si>
  <si>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</si>
  <si>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</si>
  <si>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</si>
  <si>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</si>
  <si>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</si>
  <si>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</si>
  <si>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</si>
  <si>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</si>
  <si>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</si>
  <si>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</si>
  <si>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</si>
  <si>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</si>
  <si>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</si>
  <si>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</si>
  <si>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</si>
  <si>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</si>
  <si>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</si>
  <si>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</si>
  <si>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</si>
  <si>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</si>
  <si>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</si>
  <si>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</si>
  <si>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</si>
  <si>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</si>
  <si>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</si>
  <si>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</si>
  <si>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</si>
  <si>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</si>
  <si>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</si>
  <si>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</si>
  <si>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</si>
  <si>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</si>
  <si>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</si>
  <si>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</si>
  <si>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</si>
  <si>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</si>
  <si>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</si>
  <si>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</si>
  <si>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</si>
  <si>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</si>
  <si>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</si>
  <si>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</si>
  <si>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</si>
  <si>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</si>
  <si>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</si>
  <si>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</si>
  <si>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</si>
  <si>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</si>
  <si>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</si>
  <si>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</si>
  <si>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</si>
  <si>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</si>
  <si>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</si>
  <si>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</si>
  <si>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</si>
  <si>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</si>
  <si>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</si>
  <si>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</si>
  <si>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</si>
  <si>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</si>
  <si>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</si>
  <si>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</si>
  <si>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</si>
  <si>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</si>
  <si>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</si>
  <si>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</si>
  <si>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</si>
  <si>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</si>
  <si>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</si>
  <si>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</si>
  <si>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</si>
  <si>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</si>
  <si>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</si>
  <si>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</si>
  <si>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</si>
  <si>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</si>
  <si>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</si>
  <si>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</si>
  <si>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</si>
  <si>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</si>
  <si>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</si>
  <si>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</si>
  <si>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</si>
  <si>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</si>
  <si>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</si>
  <si>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</si>
  <si>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</si>
  <si>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</si>
  <si>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</si>
  <si>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</si>
  <si>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</si>
  <si>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</si>
  <si>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</si>
  <si>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</si>
  <si>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</si>
  <si>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</si>
  <si>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</si>
  <si>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</si>
  <si>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</si>
  <si>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</si>
  <si>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</si>
  <si>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</si>
  <si>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</si>
  <si>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</si>
  <si>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</si>
  <si>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</si>
  <si>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</si>
  <si>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</si>
  <si>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</si>
  <si>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</si>
  <si>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</si>
  <si>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</si>
  <si>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</si>
  <si>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</si>
  <si>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</si>
  <si>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</si>
  <si>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</si>
  <si>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</si>
  <si>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</si>
  <si>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</si>
  <si>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</si>
  <si>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</si>
  <si>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</si>
  <si>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</si>
  <si>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</si>
  <si>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</si>
  <si>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</si>
  <si>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</si>
  <si>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</si>
  <si>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</si>
  <si>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</si>
  <si>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</si>
  <si>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</si>
  <si>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</si>
  <si>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</si>
  <si>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</si>
  <si>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</si>
  <si>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</si>
  <si>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</si>
  <si>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</si>
  <si>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</si>
  <si>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</si>
  <si>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</si>
  <si>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</si>
  <si>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</si>
  <si>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</si>
  <si>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</si>
  <si>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</si>
  <si>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</si>
  <si>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</si>
  <si>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</si>
  <si>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</si>
  <si>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</si>
  <si>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</si>
  <si>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</si>
  <si>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</si>
  <si>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</si>
  <si>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</si>
  <si>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</si>
  <si>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</si>
  <si>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</si>
  <si>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</si>
  <si>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</si>
  <si>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</si>
  <si>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</si>
  <si>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</si>
  <si>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</si>
  <si>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</si>
  <si>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</si>
  <si>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</si>
  <si>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</si>
  <si>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</si>
  <si>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</si>
  <si>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</si>
  <si>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</si>
  <si>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</si>
  <si>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</si>
  <si>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</si>
  <si>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</si>
  <si>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</si>
  <si>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</si>
  <si>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</si>
  <si>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</si>
  <si>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</si>
  <si>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</si>
  <si>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</si>
  <si>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</si>
  <si>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</si>
  <si>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</si>
  <si>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</si>
  <si>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</si>
  <si>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</si>
  <si>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</si>
  <si>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</si>
  <si>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</si>
  <si>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</si>
  <si>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</si>
  <si>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</si>
  <si>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</si>
  <si>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</si>
  <si>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</si>
  <si>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</si>
  <si>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</si>
  <si>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</si>
  <si>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</si>
  <si>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</si>
  <si>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</si>
  <si>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</si>
  <si>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</si>
  <si>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</si>
  <si>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</si>
  <si>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</si>
  <si>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</si>
  <si>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</si>
  <si>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</si>
  <si>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</si>
  <si>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</si>
  <si>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</si>
  <si>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</si>
  <si>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</si>
  <si>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</si>
  <si>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</si>
  <si>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</si>
  <si>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</si>
  <si>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</si>
  <si>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</si>
  <si>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</si>
  <si>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</si>
  <si>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</si>
  <si>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</si>
  <si>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</si>
  <si>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</si>
  <si>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</si>
  <si>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</si>
  <si>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</si>
  <si>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</si>
  <si>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</si>
  <si>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</si>
  <si>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</si>
  <si>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</si>
  <si>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</si>
  <si>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</si>
  <si>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</si>
  <si>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</si>
  <si>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</si>
  <si>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</si>
  <si>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</si>
  <si>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</si>
  <si>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</si>
  <si>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</si>
  <si>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</si>
  <si>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</si>
  <si>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</si>
  <si>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</si>
  <si>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</si>
  <si>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</si>
  <si>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</si>
  <si>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</si>
  <si>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</si>
  <si>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</si>
  <si>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</si>
  <si>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</si>
  <si>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</si>
  <si>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</si>
  <si>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</si>
  <si>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</si>
  <si>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</si>
  <si>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</si>
  <si>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</si>
  <si>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</si>
  <si>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</si>
  <si>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</si>
  <si>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</si>
  <si>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</si>
  <si>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</si>
  <si>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</si>
  <si>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</si>
  <si>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</si>
  <si>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</si>
  <si>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</si>
  <si>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</si>
  <si>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</si>
  <si>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</si>
  <si>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</si>
  <si>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</si>
  <si>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</si>
  <si>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</si>
  <si>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</si>
  <si>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</si>
  <si>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</si>
  <si>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</si>
  <si>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</si>
  <si>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</si>
  <si>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</si>
  <si>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</si>
  <si>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</si>
  <si>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</si>
  <si>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</si>
  <si>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</si>
  <si>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</si>
  <si>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</si>
  <si>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</si>
  <si>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</si>
  <si>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</si>
  <si>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</si>
  <si>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</si>
  <si>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</si>
  <si>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</si>
  <si>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</si>
  <si>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</si>
  <si>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</si>
  <si>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</si>
  <si>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</si>
  <si>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</si>
  <si>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</si>
  <si>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</si>
  <si>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</si>
  <si>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</si>
  <si>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</si>
  <si>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</si>
  <si>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</si>
  <si>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</si>
  <si>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</si>
  <si>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</si>
  <si>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</si>
  <si>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</si>
  <si>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</si>
  <si>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</si>
  <si>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</si>
  <si>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</si>
  <si>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</si>
  <si>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</si>
  <si>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</si>
  <si>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</si>
  <si>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</si>
  <si>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</si>
  <si>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</si>
  <si>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</si>
  <si>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</si>
  <si>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</si>
  <si>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</si>
  <si>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</si>
  <si>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</si>
  <si>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</si>
  <si>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</si>
  <si>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</si>
  <si>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</si>
  <si>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</si>
  <si>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</si>
  <si>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</si>
  <si>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</si>
  <si>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</si>
  <si>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</si>
  <si>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</si>
  <si>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</si>
  <si>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</si>
  <si>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</si>
  <si>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</si>
  <si>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</si>
  <si>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</si>
  <si>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</si>
  <si>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</si>
  <si>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</si>
  <si>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</si>
  <si>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</si>
  <si>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</si>
  <si>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</si>
  <si>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</si>
  <si>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</si>
  <si>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</si>
  <si>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</si>
  <si>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</si>
  <si>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</si>
  <si>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</si>
  <si>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</si>
  <si>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</si>
  <si>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</si>
  <si>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</si>
  <si>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</si>
  <si>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</si>
  <si>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</si>
  <si>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</si>
  <si>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</si>
  <si>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</si>
  <si>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</si>
  <si>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</si>
  <si>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</si>
  <si>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</si>
  <si>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</si>
  <si>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</si>
  <si>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</si>
  <si>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</si>
  <si>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</si>
  <si>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</si>
  <si>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</si>
  <si>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</si>
  <si>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</si>
  <si>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</si>
  <si>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</si>
  <si>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</si>
  <si>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</si>
  <si>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</si>
  <si>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</si>
  <si>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</si>
  <si>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</si>
  <si>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</si>
  <si>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</si>
  <si>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</si>
  <si>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</si>
  <si>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</si>
  <si>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</si>
  <si>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</si>
  <si>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</si>
  <si>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</si>
  <si>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</si>
  <si>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</si>
  <si>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</si>
  <si>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</si>
  <si>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</si>
  <si>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</si>
  <si>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</si>
  <si>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</si>
  <si>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</si>
  <si>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</si>
  <si>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</si>
  <si>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</si>
  <si>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</si>
  <si>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</si>
  <si>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</si>
  <si>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</si>
  <si>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</si>
  <si>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</si>
  <si>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</si>
  <si>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</si>
  <si>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</si>
  <si>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</si>
  <si>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</si>
  <si>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</si>
  <si>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</si>
  <si>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</si>
  <si>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</si>
  <si>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</si>
  <si>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</si>
  <si>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</si>
  <si>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</si>
  <si>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</si>
  <si>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</si>
  <si>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</si>
  <si>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</si>
  <si>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</si>
  <si>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</si>
  <si>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</si>
  <si>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</si>
  <si>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</si>
  <si>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</si>
  <si>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</si>
  <si>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</si>
  <si>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</si>
  <si>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</si>
  <si>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</si>
  <si>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</si>
  <si>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</si>
  <si>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</si>
  <si>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</si>
  <si>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</si>
  <si>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</si>
  <si>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</si>
  <si>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</si>
  <si>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</si>
  <si>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</si>
  <si>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</si>
  <si>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</si>
  <si>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</si>
  <si>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</si>
  <si>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</si>
  <si>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</si>
  <si>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</si>
  <si>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</si>
  <si>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</si>
  <si>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</si>
  <si>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</si>
  <si>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</si>
  <si>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</si>
  <si>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</si>
  <si>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</si>
  <si>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</si>
  <si>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</si>
  <si>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</si>
  <si>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</si>
  <si>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</si>
  <si>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</si>
  <si>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</si>
  <si>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</si>
  <si>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</si>
  <si>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</si>
  <si>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</si>
  <si>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</si>
  <si>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</si>
  <si>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</si>
  <si>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</si>
  <si>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</si>
  <si>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</si>
  <si>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</si>
  <si>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</si>
  <si>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</si>
  <si>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</si>
  <si>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</si>
  <si>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</si>
  <si>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</si>
  <si>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</si>
  <si>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</si>
  <si>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</si>
  <si>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</si>
  <si>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</si>
  <si>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</si>
  <si>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</si>
  <si>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</si>
  <si>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</si>
  <si>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</si>
  <si>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</si>
  <si>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</si>
  <si>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</si>
  <si>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</si>
  <si>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</si>
  <si>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</si>
  <si>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</si>
  <si>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</si>
  <si>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</si>
  <si>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</si>
  <si>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</si>
  <si>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</si>
  <si>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</si>
  <si>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</si>
  <si>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</si>
  <si>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</si>
  <si>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</si>
  <si>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</si>
  <si>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</si>
  <si>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</si>
  <si>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</si>
  <si>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</si>
  <si>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</si>
  <si>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</si>
  <si>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</si>
  <si>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</si>
  <si>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</si>
  <si>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</si>
  <si>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</si>
  <si>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</si>
  <si>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</si>
  <si>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</si>
  <si>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</si>
  <si>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</si>
  <si>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</si>
  <si>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</si>
  <si>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</si>
  <si>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</si>
  <si>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</si>
  <si>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</si>
  <si>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</si>
  <si>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</si>
  <si>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</si>
  <si>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</si>
  <si>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</si>
  <si>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</si>
  <si>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</si>
  <si>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</si>
  <si>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</si>
  <si>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</si>
  <si>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</si>
  <si>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</si>
  <si>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</si>
  <si>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</si>
  <si>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</si>
  <si>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</si>
  <si>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</si>
  <si>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</si>
  <si>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</si>
  <si>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</si>
  <si>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</si>
  <si>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</si>
  <si>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</si>
  <si>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</si>
  <si>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</si>
  <si>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</si>
  <si>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</si>
  <si>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</si>
  <si>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</si>
  <si>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</si>
  <si>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</si>
  <si>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</si>
  <si>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</si>
  <si>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</si>
  <si>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</si>
  <si>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</si>
  <si>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</si>
  <si>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</si>
  <si>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</si>
  <si>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</si>
  <si>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</si>
  <si>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</si>
  <si>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</si>
  <si>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</si>
  <si>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</si>
  <si>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</si>
  <si>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</si>
  <si>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</si>
  <si>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</si>
  <si>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</si>
  <si>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</si>
  <si>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</si>
  <si>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</si>
  <si>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</si>
  <si>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</si>
  <si>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</si>
  <si>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</si>
  <si>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</si>
  <si>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</si>
  <si>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</si>
  <si>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</si>
  <si>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</si>
  <si>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</si>
  <si>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</si>
  <si>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</si>
  <si>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</si>
  <si>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</si>
  <si>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</si>
  <si>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</si>
  <si>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</si>
  <si>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</si>
  <si>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</si>
  <si>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</si>
  <si>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</si>
  <si>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</si>
  <si>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</si>
  <si>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</si>
  <si>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</si>
  <si>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</si>
  <si>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</si>
  <si>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</si>
  <si>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</si>
  <si>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</si>
  <si>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</si>
  <si>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</si>
  <si>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</si>
  <si>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</si>
  <si>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</si>
  <si>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</si>
  <si>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</si>
  <si>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</si>
  <si>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</si>
  <si>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</si>
  <si>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</si>
  <si>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</si>
  <si>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</si>
  <si>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</si>
  <si>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</si>
  <si>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</si>
  <si>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</si>
  <si>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</si>
  <si>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</si>
  <si>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</si>
  <si>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</si>
  <si>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</si>
  <si>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</si>
  <si>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</si>
  <si>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</si>
  <si>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</si>
  <si>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</si>
  <si>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</si>
  <si>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</si>
  <si>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</si>
  <si>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</si>
  <si>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</si>
  <si>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</si>
  <si>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</si>
  <si>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</si>
  <si>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</si>
  <si>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</si>
  <si>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</si>
  <si>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</si>
  <si>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</si>
  <si>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</si>
  <si>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</si>
  <si>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</si>
  <si>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</si>
  <si>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</si>
  <si>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</si>
  <si>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</si>
  <si>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</si>
  <si>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</si>
  <si>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</si>
  <si>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</si>
  <si>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</si>
  <si>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</si>
  <si>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</si>
  <si>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</si>
  <si>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</si>
  <si>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</si>
  <si>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</si>
  <si>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</si>
  <si>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</si>
  <si>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</si>
  <si>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</si>
  <si>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</si>
  <si>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</si>
  <si>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</si>
  <si>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</si>
  <si>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</si>
  <si>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</si>
  <si>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</si>
  <si>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</si>
  <si>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</si>
  <si>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</si>
  <si>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</si>
  <si>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</si>
  <si>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</si>
  <si>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</si>
  <si>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</si>
  <si>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</si>
  <si>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</si>
  <si>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</si>
  <si>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</si>
  <si>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</si>
  <si>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</si>
  <si>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</si>
  <si>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</si>
  <si>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</si>
  <si>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</si>
  <si>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</si>
  <si>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</si>
  <si>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</si>
  <si>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</si>
  <si>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</si>
  <si>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</si>
  <si>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</si>
  <si>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</si>
  <si>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</si>
  <si>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</si>
  <si>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</si>
  <si>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</si>
  <si>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</si>
  <si>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</si>
  <si>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</si>
  <si>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</si>
  <si>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</si>
  <si>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</si>
  <si>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</si>
  <si>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</si>
  <si>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</si>
  <si>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</si>
  <si>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</si>
  <si>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</si>
  <si>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</si>
  <si>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</si>
  <si>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</si>
  <si>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</si>
  <si>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</si>
  <si>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</si>
  <si>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</si>
  <si>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</si>
  <si>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</si>
  <si>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</si>
  <si>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</si>
  <si>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</si>
  <si>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</si>
  <si>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</si>
  <si>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</si>
  <si>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</si>
  <si>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</si>
  <si>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</si>
  <si>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</si>
  <si>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</si>
  <si>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</si>
  <si>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</si>
  <si>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</si>
  <si>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</si>
  <si>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</si>
  <si>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</si>
  <si>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</si>
  <si>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</si>
  <si>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</si>
  <si>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</si>
  <si>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</si>
  <si>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</si>
  <si>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</si>
  <si>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</si>
  <si>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</si>
  <si>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</si>
  <si>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</si>
  <si>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</si>
  <si>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</si>
  <si>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</si>
  <si>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</si>
  <si>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</si>
  <si>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</si>
  <si>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</si>
  <si>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</si>
  <si>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</si>
  <si>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</si>
  <si>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</si>
  <si>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</si>
  <si>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</si>
  <si>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</si>
  <si>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</si>
  <si>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</si>
  <si>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</si>
  <si>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</si>
  <si>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</si>
  <si>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</si>
  <si>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</si>
  <si>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</si>
  <si>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</si>
  <si>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</si>
  <si>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</si>
  <si>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</si>
  <si>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</si>
  <si>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</si>
  <si>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</si>
  <si>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</si>
  <si>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</si>
  <si>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</si>
  <si>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</si>
  <si>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</si>
  <si>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</si>
  <si>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</si>
  <si>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</si>
  <si>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</si>
  <si>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</si>
  <si>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</si>
  <si>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</si>
  <si>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</si>
  <si>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</si>
  <si>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</si>
  <si>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</si>
  <si>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</si>
  <si>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</si>
  <si>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</si>
  <si>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</si>
  <si>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</si>
  <si>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</si>
  <si>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</si>
  <si>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</si>
  <si>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</si>
  <si>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</si>
  <si>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</si>
  <si>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</si>
  <si>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</si>
  <si>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</si>
  <si>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</si>
  <si>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</si>
  <si>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</si>
  <si>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</si>
  <si>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</si>
  <si>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</si>
  <si>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</si>
  <si>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</si>
  <si>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</si>
  <si>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</si>
  <si>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</si>
  <si>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</si>
  <si>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</si>
  <si>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</si>
  <si>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</si>
  <si>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</si>
  <si>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</si>
  <si>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</si>
  <si>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</si>
  <si>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</si>
  <si>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</si>
  <si>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</si>
  <si>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</si>
  <si>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</si>
  <si>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</si>
  <si>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</si>
  <si>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</si>
  <si>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</si>
  <si>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</si>
  <si>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</si>
  <si>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</si>
  <si>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</si>
  <si>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</si>
  <si>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</si>
  <si>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</si>
  <si>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</si>
  <si>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</si>
  <si>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</si>
  <si>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</si>
  <si>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</si>
  <si>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</si>
  <si>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</si>
  <si>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</si>
  <si>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</si>
  <si>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</si>
  <si>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</si>
  <si>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</si>
  <si>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</si>
  <si>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</si>
  <si>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</si>
  <si>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</si>
  <si>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</si>
  <si>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</si>
  <si>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</si>
  <si>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</si>
  <si>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</si>
  <si>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</si>
  <si>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</si>
  <si>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</si>
  <si>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</si>
  <si>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</si>
  <si>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</si>
  <si>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</si>
  <si>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</si>
  <si>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</si>
  <si>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</si>
  <si>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</si>
  <si>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</si>
  <si>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</si>
  <si>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</si>
  <si>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</si>
  <si>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</si>
  <si>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</si>
  <si>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</si>
  <si>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</si>
  <si>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</si>
  <si>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</si>
  <si>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</si>
  <si>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</si>
  <si>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</si>
  <si>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</si>
  <si>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</si>
  <si>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</si>
  <si>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</si>
  <si>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</si>
  <si>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</si>
  <si>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</si>
  <si>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</si>
  <si>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</si>
  <si>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</si>
  <si>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</si>
  <si>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</si>
  <si>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</si>
  <si>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</si>
  <si>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</si>
  <si>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</si>
  <si>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</si>
  <si>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</si>
  <si>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</si>
  <si>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</si>
  <si>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</si>
  <si>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</si>
  <si>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</si>
  <si>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</si>
  <si>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</si>
  <si>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</si>
  <si>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</si>
  <si>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</si>
  <si>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</si>
  <si>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</si>
  <si>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</si>
  <si>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</si>
  <si>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</si>
  <si>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</si>
  <si>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</si>
  <si>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</si>
  <si>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</si>
  <si>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</si>
  <si>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</si>
  <si>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</si>
  <si>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</si>
  <si>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</si>
  <si>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</si>
  <si>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</si>
  <si>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</si>
  <si>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</si>
  <si>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</si>
  <si>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</si>
  <si>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</si>
  <si>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</si>
  <si>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</si>
  <si>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</si>
  <si>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</si>
  <si>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</si>
  <si>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</si>
  <si>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</si>
  <si>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</si>
  <si>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</si>
  <si>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</si>
  <si>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</si>
  <si>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</si>
  <si>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</si>
  <si>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</si>
  <si>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</si>
  <si>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</si>
  <si>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</si>
  <si>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</si>
  <si>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</si>
  <si>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</si>
  <si>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</si>
  <si>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</si>
  <si>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</si>
  <si>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</si>
  <si>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</si>
  <si>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</si>
  <si>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</si>
  <si>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</si>
  <si>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</si>
  <si>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</si>
  <si>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</si>
  <si>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</si>
  <si>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</si>
  <si>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</si>
  <si>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</si>
  <si>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</si>
  <si>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</si>
  <si>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</si>
  <si>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</si>
  <si>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</si>
  <si>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</si>
  <si>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</si>
  <si>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</si>
  <si>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</si>
  <si>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</si>
  <si>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</si>
  <si>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</si>
  <si>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</si>
  <si>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</si>
  <si>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</si>
  <si>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</si>
  <si>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</si>
  <si>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</si>
  <si>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</si>
  <si>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</si>
  <si>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</si>
  <si>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</si>
  <si>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</si>
  <si>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</si>
  <si>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</si>
  <si>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</si>
  <si>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</si>
  <si>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</si>
  <si>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</si>
  <si>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</si>
  <si>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</si>
  <si>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</si>
  <si>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</si>
  <si>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</si>
  <si>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</si>
  <si>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</si>
  <si>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</si>
  <si>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</si>
  <si>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</si>
  <si>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</si>
  <si>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</si>
  <si>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</si>
  <si>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</si>
  <si>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</si>
  <si>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</si>
  <si>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</si>
  <si>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</si>
  <si>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</si>
  <si>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</si>
  <si>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</si>
  <si>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</si>
  <si>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</si>
  <si>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</si>
  <si>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</si>
  <si>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</si>
  <si>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</si>
  <si>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</si>
  <si>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</si>
  <si>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</si>
  <si>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</si>
  <si>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</si>
  <si>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</si>
  <si>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</si>
  <si>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</si>
  <si>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</si>
  <si>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</si>
  <si>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</si>
  <si>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</si>
  <si>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</si>
  <si>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</si>
  <si>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</si>
  <si>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</si>
  <si>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</si>
  <si>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</si>
  <si>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</si>
  <si>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</si>
  <si>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</si>
  <si>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</si>
  <si>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</si>
  <si>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</si>
  <si>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</si>
  <si>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</si>
  <si>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</si>
  <si>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</si>
  <si>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</si>
  <si>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</si>
  <si>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</si>
  <si>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</si>
  <si>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</si>
  <si>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</si>
  <si>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</si>
  <si>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</si>
  <si>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</si>
  <si>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</si>
  <si>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</si>
  <si>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</si>
  <si>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</si>
  <si>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</si>
  <si>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</si>
  <si>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</si>
  <si>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</si>
  <si>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</si>
  <si>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</si>
  <si>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</si>
  <si>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</si>
  <si>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</si>
  <si>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</si>
  <si>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</si>
  <si>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</si>
  <si>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</si>
  <si>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</si>
  <si>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</si>
  <si>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</si>
  <si>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</si>
  <si>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</si>
  <si>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</si>
  <si>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</si>
  <si>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</si>
  <si>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</si>
  <si>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</si>
  <si>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</si>
  <si>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</si>
  <si>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</si>
  <si>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</si>
  <si>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</si>
  <si>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</si>
  <si>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</si>
  <si>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</si>
  <si>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</si>
  <si>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</si>
  <si>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</si>
  <si>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</si>
  <si>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</si>
  <si>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</si>
  <si>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</si>
  <si>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</si>
  <si>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</si>
  <si>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</si>
  <si>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</si>
  <si>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</si>
  <si>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</si>
  <si>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</si>
  <si>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</si>
  <si>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</si>
  <si>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</si>
  <si>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</si>
  <si>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</si>
  <si>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</si>
  <si>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</si>
  <si>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</si>
  <si>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</si>
  <si>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</si>
  <si>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</si>
  <si>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</si>
  <si>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</si>
  <si>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</si>
  <si>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</si>
  <si>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</si>
  <si>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</si>
  <si>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</si>
  <si>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</si>
  <si>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</si>
  <si>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</si>
  <si>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</si>
  <si>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</si>
  <si>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</si>
  <si>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</si>
  <si>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</si>
  <si>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</si>
  <si>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</si>
  <si>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</si>
  <si>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</si>
  <si>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</si>
  <si>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</si>
  <si>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</si>
  <si>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</si>
  <si>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</si>
  <si>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</si>
  <si>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</si>
  <si>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</si>
  <si>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</si>
  <si>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</si>
  <si>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</si>
  <si>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</si>
  <si>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</si>
  <si>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</si>
  <si>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</si>
  <si>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</si>
  <si>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</si>
  <si>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</si>
  <si>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</si>
  <si>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</si>
  <si>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</si>
  <si>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</si>
  <si>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</si>
  <si>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</si>
  <si>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</si>
  <si>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</si>
  <si>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</si>
  <si>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</si>
  <si>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</si>
  <si>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</si>
  <si>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</si>
  <si>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</si>
  <si>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</si>
  <si>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</si>
  <si>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</si>
  <si>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</si>
  <si>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</si>
  <si>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</si>
  <si>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</si>
  <si>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</si>
  <si>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</si>
  <si>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</si>
  <si>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</si>
  <si>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</si>
  <si>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</si>
  <si>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</si>
  <si>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</si>
  <si>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</si>
  <si>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</si>
  <si>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</si>
  <si>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</si>
  <si>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</si>
  <si>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</si>
  <si>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</si>
  <si>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</si>
  <si>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</si>
  <si>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</si>
  <si>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</si>
  <si>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</si>
  <si>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</si>
  <si>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</si>
  <si>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</si>
  <si>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</si>
  <si>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</si>
  <si>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</si>
  <si>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</si>
  <si>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</si>
  <si>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</si>
  <si>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</si>
  <si>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</si>
  <si>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</si>
  <si>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</si>
  <si>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</si>
  <si>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</si>
  <si>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</si>
  <si>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</si>
  <si>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</si>
  <si>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</si>
  <si>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</si>
  <si>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</si>
  <si>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</si>
  <si>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</si>
  <si>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</si>
  <si>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</si>
  <si>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</si>
  <si>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</si>
  <si>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</si>
  <si>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</si>
  <si>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</si>
  <si>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</si>
  <si>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</si>
  <si>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</si>
  <si>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</si>
  <si>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</si>
  <si>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</si>
  <si>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</si>
  <si>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</si>
  <si>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</si>
  <si>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</si>
  <si>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</si>
  <si>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</si>
  <si>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</si>
  <si>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</si>
  <si>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</si>
  <si>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</si>
  <si>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</si>
  <si>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</si>
  <si>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</si>
  <si>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</si>
  <si>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</si>
  <si>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</si>
  <si>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</si>
  <si>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</si>
  <si>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</si>
  <si>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</si>
  <si>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</si>
  <si>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</si>
  <si>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</si>
  <si>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</si>
  <si>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</si>
  <si>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</si>
  <si>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</si>
  <si>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</si>
  <si>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</si>
  <si>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</si>
  <si>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</si>
  <si>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</si>
  <si>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</si>
  <si>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</si>
  <si>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</si>
  <si>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</si>
  <si>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</si>
  <si>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</si>
  <si>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</si>
  <si>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</si>
  <si>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</si>
  <si>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</si>
  <si>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</si>
  <si>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</si>
  <si>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</si>
  <si>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</si>
  <si>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</si>
  <si>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</si>
  <si>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</si>
  <si>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</si>
  <si>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</si>
  <si>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</si>
  <si>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</si>
  <si>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</si>
  <si>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</si>
  <si>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</si>
  <si>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</si>
  <si>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</si>
  <si>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</si>
  <si>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</si>
  <si>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</si>
  <si>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</si>
  <si>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</si>
  <si>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</si>
  <si>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</si>
  <si>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</si>
  <si>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</si>
  <si>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</si>
  <si>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</si>
  <si>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</si>
  <si>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</si>
  <si>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</si>
  <si>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</si>
  <si>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</si>
  <si>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</si>
  <si>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</si>
  <si>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</si>
  <si>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</si>
  <si>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</si>
  <si>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</si>
  <si>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</si>
  <si>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</si>
  <si>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</si>
  <si>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</si>
  <si>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</si>
  <si>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</si>
  <si>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</si>
  <si>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</si>
  <si>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</si>
  <si>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</si>
  <si>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</si>
  <si>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</si>
  <si>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</si>
  <si>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</si>
  <si>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</si>
  <si>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</si>
  <si>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</si>
  <si>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</si>
  <si>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</si>
  <si>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</si>
  <si>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</si>
  <si>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</si>
  <si>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</si>
  <si>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</si>
  <si>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</si>
  <si>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</si>
  <si>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</si>
  <si>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</si>
  <si>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</si>
  <si>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</si>
  <si>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</si>
  <si>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</si>
  <si>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</si>
  <si>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</si>
  <si>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</si>
  <si>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</si>
  <si>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</si>
  <si>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</si>
  <si>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</si>
  <si>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</si>
  <si>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</si>
  <si>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</si>
  <si>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</si>
  <si>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</si>
  <si>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</si>
  <si>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</si>
  <si>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</si>
  <si>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</si>
  <si>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</si>
  <si>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</si>
  <si>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</si>
  <si>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</si>
  <si>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</si>
  <si>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</si>
  <si>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</si>
  <si>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</si>
  <si>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</si>
  <si>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</si>
  <si>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</si>
  <si>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</si>
  <si>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</si>
  <si>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</si>
  <si>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</si>
  <si>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</si>
  <si>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</si>
  <si>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</si>
  <si>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</si>
  <si>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</si>
  <si>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</si>
  <si>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</si>
  <si>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</si>
  <si>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</si>
  <si>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</si>
  <si>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</si>
  <si>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</si>
  <si>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</si>
  <si>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</si>
  <si>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</si>
  <si>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</si>
  <si>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</si>
  <si>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</si>
  <si>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</si>
  <si>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</si>
  <si>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</si>
  <si>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</si>
  <si>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</si>
  <si>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</si>
  <si>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</si>
  <si>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</si>
  <si>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</si>
  <si>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</si>
  <si>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</si>
  <si>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</si>
  <si>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</si>
  <si>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</si>
  <si>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</si>
  <si>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</si>
  <si>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</si>
  <si>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</si>
  <si>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</si>
  <si>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</si>
  <si>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</si>
  <si>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</si>
  <si>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</si>
  <si>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</si>
  <si>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</si>
  <si>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</si>
  <si>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</si>
  <si>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</si>
  <si>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</si>
  <si>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</si>
  <si>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</si>
  <si>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</si>
  <si>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</si>
  <si>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</si>
  <si>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</si>
  <si>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</si>
  <si>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</si>
  <si>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</si>
  <si>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</si>
  <si>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</si>
  <si>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</si>
  <si>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</si>
  <si>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</si>
  <si>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</si>
  <si>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</si>
  <si>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</si>
  <si>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</si>
  <si>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</si>
  <si>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</si>
  <si>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</si>
  <si>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</si>
  <si>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</si>
  <si>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</si>
  <si>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</si>
  <si>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</si>
  <si>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</si>
  <si>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</si>
  <si>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</si>
  <si>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</si>
  <si>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</si>
  <si>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</si>
  <si>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</si>
  <si>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</si>
  <si>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</si>
  <si>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</si>
  <si>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</si>
  <si>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</si>
  <si>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</si>
  <si>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</si>
  <si>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</si>
  <si>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</si>
  <si>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</si>
  <si>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</si>
  <si>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</si>
  <si>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</si>
  <si>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</si>
  <si>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</si>
  <si>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</si>
  <si>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</si>
  <si>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</si>
  <si>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</si>
  <si>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</si>
  <si>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</si>
  <si>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</si>
  <si>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</si>
  <si>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</si>
  <si>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</si>
  <si>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</si>
  <si>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</si>
  <si>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</si>
  <si>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</si>
  <si>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</si>
  <si>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</si>
  <si>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</si>
  <si>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</si>
  <si>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</si>
  <si>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</si>
  <si>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</si>
  <si>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</si>
  <si>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</si>
  <si>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</si>
  <si>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</si>
  <si>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</si>
  <si>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</si>
  <si>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</si>
  <si>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</si>
  <si>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</si>
  <si>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</si>
  <si>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</si>
  <si>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</si>
  <si>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</si>
  <si>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</si>
  <si>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</si>
  <si>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</si>
  <si>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</si>
  <si>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</si>
  <si>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</si>
  <si>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</si>
  <si>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</si>
  <si>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</si>
  <si>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</si>
  <si>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</si>
  <si>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</si>
  <si>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</si>
  <si>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</si>
  <si>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</si>
  <si>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</si>
  <si>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</si>
  <si>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</si>
  <si>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</si>
  <si>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</si>
  <si>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</si>
  <si>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</si>
  <si>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</si>
  <si>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</si>
  <si>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</si>
  <si>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</si>
  <si>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</si>
  <si>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</si>
  <si>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</si>
  <si>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</si>
  <si>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</si>
  <si>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</si>
  <si>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</si>
  <si>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</si>
  <si>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</si>
  <si>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</si>
  <si>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</si>
  <si>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</si>
  <si>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</si>
  <si>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</si>
  <si>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</si>
  <si>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</si>
  <si>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</si>
  <si>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</si>
  <si>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</si>
  <si>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</si>
  <si>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</si>
  <si>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</si>
  <si>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</si>
  <si>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</si>
  <si>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</si>
  <si>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</si>
  <si>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</si>
  <si>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</si>
  <si>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</si>
  <si>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</si>
  <si>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</si>
  <si>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</si>
  <si>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</si>
  <si>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</si>
  <si>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</si>
  <si>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</si>
  <si>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</si>
  <si>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</si>
  <si>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</si>
  <si>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</si>
  <si>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</si>
  <si>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</si>
  <si>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</si>
  <si>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</si>
  <si>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</si>
  <si>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</si>
  <si>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</si>
  <si>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</si>
  <si>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</si>
  <si>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</si>
  <si>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</si>
  <si>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</si>
  <si>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</si>
  <si>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</si>
  <si>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</si>
  <si>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</si>
  <si>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</si>
  <si>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</si>
  <si>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</si>
  <si>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</si>
  <si>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</si>
  <si>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</si>
  <si>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</si>
  <si>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</si>
  <si>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</si>
  <si>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</si>
  <si>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</si>
  <si>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</si>
  <si>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</si>
  <si>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</si>
  <si>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</si>
  <si>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</si>
  <si>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</si>
  <si>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</si>
  <si>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</si>
  <si>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</si>
  <si>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</si>
  <si>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</si>
  <si>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</si>
  <si>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</si>
  <si>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</si>
  <si>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</si>
  <si>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</si>
  <si>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</si>
  <si>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</si>
  <si>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</si>
  <si>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</si>
  <si>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</si>
  <si>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</si>
  <si>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</si>
  <si>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</si>
  <si>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</si>
  <si>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</si>
  <si>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</si>
  <si>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</si>
  <si>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</si>
  <si>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</si>
  <si>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</si>
  <si>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</si>
  <si>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</si>
  <si>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</si>
  <si>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</si>
  <si>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</si>
  <si>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</si>
  <si>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</si>
  <si>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</si>
  <si>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</si>
  <si>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</si>
  <si>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</si>
  <si>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</si>
  <si>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</si>
  <si>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</si>
  <si>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</si>
  <si>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</si>
  <si>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</si>
  <si>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</si>
  <si>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</si>
  <si>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</si>
  <si>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</si>
  <si>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</si>
  <si>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</si>
  <si>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</si>
  <si>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</si>
  <si>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</si>
  <si>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</si>
  <si>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</si>
  <si>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</si>
  <si>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</si>
  <si>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</si>
  <si>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</si>
  <si>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</si>
  <si>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</si>
  <si>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</si>
  <si>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</si>
  <si>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</si>
  <si>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</si>
  <si>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</si>
  <si>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</si>
  <si>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</si>
  <si>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</si>
  <si>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</si>
  <si>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</si>
  <si>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</si>
  <si>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</si>
  <si>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</si>
  <si>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</si>
  <si>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</si>
  <si>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</si>
  <si>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</si>
  <si>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</si>
  <si>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</si>
  <si>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</si>
  <si>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</si>
  <si>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</si>
  <si>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</si>
  <si>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</si>
  <si>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</si>
  <si>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</si>
  <si>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</si>
  <si>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</si>
  <si>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</si>
  <si>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</si>
  <si>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</si>
  <si>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</si>
  <si>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</si>
  <si>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</si>
  <si>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</si>
  <si>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</si>
  <si>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</si>
  <si>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</si>
  <si>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</si>
  <si>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</si>
  <si>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</si>
  <si>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</si>
  <si>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</si>
  <si>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</si>
  <si>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</si>
  <si>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</si>
  <si>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</si>
  <si>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</si>
  <si>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</si>
  <si>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</si>
  <si>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</si>
  <si>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</si>
  <si>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</si>
  <si>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</si>
  <si>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</si>
  <si>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</si>
  <si>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</si>
  <si>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</si>
  <si>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</si>
  <si>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</si>
  <si>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</si>
  <si>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</si>
  <si>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</si>
  <si>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</si>
  <si>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</si>
  <si>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</si>
  <si>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</si>
  <si>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</si>
  <si>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</si>
  <si>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</si>
  <si>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</si>
  <si>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</si>
  <si>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</si>
  <si>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</si>
  <si>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</si>
  <si>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</si>
  <si>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</si>
  <si>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</si>
  <si>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</si>
  <si>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</si>
  <si>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</si>
  <si>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</si>
  <si>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</si>
  <si>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</si>
  <si>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</si>
  <si>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</si>
  <si>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</si>
  <si>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</si>
  <si>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</si>
  <si>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</si>
  <si>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</si>
  <si>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</si>
  <si>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</si>
  <si>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</si>
  <si>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</si>
  <si>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</si>
  <si>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</si>
  <si>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</si>
  <si>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</si>
  <si>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</si>
  <si>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</si>
  <si>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</si>
  <si>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</si>
  <si>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</si>
  <si>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</si>
  <si>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</si>
  <si>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</si>
  <si>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</si>
  <si>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</si>
  <si>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</si>
  <si>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</si>
  <si>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</si>
  <si>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</si>
  <si>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</si>
  <si>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</si>
  <si>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</si>
  <si>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</si>
  <si>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</si>
  <si>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</si>
  <si>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</si>
  <si>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</si>
  <si>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</si>
  <si>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</si>
  <si>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</si>
  <si>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</si>
  <si>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</si>
  <si>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</si>
  <si>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</si>
  <si>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</si>
  <si>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</si>
  <si>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</si>
  <si>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</si>
  <si>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</si>
  <si>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</si>
  <si>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</si>
  <si>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</si>
  <si>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</si>
  <si>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</si>
  <si>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</si>
  <si>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</si>
  <si>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</si>
  <si>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</si>
  <si>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</si>
  <si>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</si>
  <si>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</si>
  <si>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</si>
  <si>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</si>
  <si>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</si>
  <si>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</si>
  <si>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</si>
  <si>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</si>
  <si>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</si>
  <si>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</si>
  <si>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</si>
  <si>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</si>
  <si>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</si>
  <si>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</si>
  <si>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</si>
  <si>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</si>
  <si>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</si>
  <si>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</si>
  <si>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</si>
  <si>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</si>
  <si>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</si>
  <si>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</si>
  <si>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</si>
  <si>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</si>
  <si>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</si>
  <si>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</si>
  <si>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</si>
  <si>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</si>
  <si>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</si>
  <si>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</si>
  <si>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</si>
  <si>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</si>
  <si>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</si>
  <si>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</si>
  <si>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</si>
  <si>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</si>
  <si>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</si>
  <si>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</si>
  <si>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</si>
  <si>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</si>
  <si>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</si>
  <si>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</si>
  <si>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</si>
  <si>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</si>
  <si>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</si>
  <si>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</si>
  <si>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</si>
  <si>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</si>
  <si>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</si>
  <si>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</si>
  <si>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</si>
  <si>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</si>
  <si>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</si>
  <si>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</si>
  <si>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</si>
  <si>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</si>
  <si>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</si>
  <si>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</si>
  <si>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</si>
  <si>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</si>
  <si>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</si>
  <si>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</si>
  <si>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</si>
  <si>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</si>
  <si>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</si>
  <si>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</si>
  <si>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</si>
  <si>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</si>
  <si>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</si>
  <si>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</si>
  <si>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</si>
  <si>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</si>
  <si>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</si>
  <si>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</si>
  <si>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</si>
  <si>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</si>
  <si>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</si>
  <si>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</si>
  <si>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</si>
  <si>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</si>
  <si>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</si>
  <si>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</si>
  <si>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</si>
  <si>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</si>
  <si>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</si>
  <si>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</si>
  <si>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</si>
  <si>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</si>
  <si>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</si>
  <si>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</si>
  <si>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</si>
  <si>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</si>
  <si>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</si>
  <si>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</si>
  <si>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</si>
  <si>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</si>
  <si>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</si>
  <si>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</si>
  <si>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</si>
  <si>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</si>
  <si>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</si>
  <si>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</si>
  <si>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</si>
  <si>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</si>
  <si>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</si>
  <si>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</si>
  <si>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</si>
  <si>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</si>
  <si>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</si>
  <si>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</si>
  <si>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</si>
  <si>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</si>
  <si>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</si>
  <si>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</si>
  <si>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</si>
  <si>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</si>
  <si>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</si>
  <si>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</si>
  <si>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</si>
  <si>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</si>
  <si>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</si>
  <si>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</si>
  <si>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</si>
  <si>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</si>
  <si>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</si>
  <si>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</si>
  <si>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</si>
  <si>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</si>
  <si>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</si>
  <si>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</si>
  <si>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</si>
  <si>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</si>
  <si>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</si>
  <si>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</si>
  <si>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</si>
  <si>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</si>
  <si>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</si>
  <si>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</si>
  <si>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</si>
  <si>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</si>
  <si>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</si>
  <si>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</si>
  <si>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</si>
  <si>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</si>
  <si>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</si>
  <si>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</si>
  <si>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</si>
  <si>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</si>
  <si>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</si>
  <si>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</si>
  <si>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</si>
  <si>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</si>
  <si>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</si>
  <si>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</si>
  <si>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</si>
  <si>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</si>
  <si>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</si>
  <si>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</si>
  <si>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</si>
  <si>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</si>
  <si>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</si>
  <si>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</si>
  <si>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</si>
  <si>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</si>
  <si>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</si>
  <si>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</si>
  <si>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</si>
  <si>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</si>
  <si>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</si>
  <si>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</si>
  <si>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</si>
  <si>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</si>
  <si>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</si>
  <si>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</si>
  <si>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</si>
  <si>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</si>
  <si>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</si>
  <si>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</si>
  <si>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</si>
  <si>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</si>
  <si>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</si>
  <si>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</si>
  <si>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</si>
  <si>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</si>
  <si>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</si>
  <si>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</si>
  <si>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</si>
  <si>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</si>
  <si>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</si>
  <si>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</si>
  <si>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</si>
  <si>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</si>
  <si>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</si>
  <si>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</si>
  <si>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</si>
  <si>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</si>
  <si>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</si>
  <si>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</si>
  <si>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</si>
  <si>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</si>
  <si>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</si>
  <si>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</si>
  <si>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</si>
  <si>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</si>
  <si>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</si>
  <si>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</si>
  <si>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</si>
  <si>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</si>
  <si>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</si>
  <si>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</si>
  <si>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</si>
  <si>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</si>
  <si>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</si>
  <si>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</si>
  <si>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</si>
  <si>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</si>
  <si>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</si>
  <si>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</si>
  <si>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</si>
  <si>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</si>
  <si>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</si>
  <si>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</si>
  <si>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</si>
  <si>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</si>
  <si>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</si>
  <si>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</si>
  <si>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</si>
  <si>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</si>
  <si>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</si>
  <si>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</si>
  <si>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</si>
  <si>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</si>
  <si>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</si>
  <si>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</si>
  <si>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</si>
  <si>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</si>
  <si>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</si>
  <si>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</si>
  <si>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</si>
  <si>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</si>
  <si>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</si>
  <si>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</si>
  <si>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</si>
  <si>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</si>
  <si>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</si>
  <si>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</si>
  <si>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</si>
  <si>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</si>
  <si>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</si>
  <si>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</si>
  <si>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</si>
  <si>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</si>
  <si>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</si>
  <si>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</si>
  <si>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</si>
  <si>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</si>
  <si>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</si>
  <si>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</si>
  <si>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</si>
  <si>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</si>
  <si>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</si>
  <si>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</si>
  <si>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</si>
  <si>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</si>
  <si>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</si>
  <si>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</si>
  <si>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</si>
  <si>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</si>
  <si>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</si>
  <si>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</si>
  <si>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</si>
  <si>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</si>
  <si>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</si>
  <si>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</si>
  <si>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</si>
  <si>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</si>
  <si>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</si>
  <si>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</si>
  <si>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</si>
  <si>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</si>
  <si>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</si>
  <si>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</si>
  <si>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</si>
  <si>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</si>
  <si>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</si>
  <si>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</si>
  <si>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</si>
  <si>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</si>
  <si>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</si>
  <si>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</si>
  <si>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</si>
  <si>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</si>
  <si>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</si>
  <si>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</si>
  <si>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</si>
  <si>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</si>
  <si>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</si>
  <si>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</si>
  <si>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</si>
  <si>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</si>
  <si>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</si>
  <si>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</si>
  <si>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</si>
  <si>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</si>
  <si>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</si>
  <si>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</si>
  <si>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</si>
  <si>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</si>
  <si>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</si>
  <si>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</si>
  <si>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</si>
  <si>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</si>
  <si>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</si>
  <si>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</si>
  <si>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</si>
  <si>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</si>
  <si>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</si>
  <si>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</si>
  <si>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</si>
  <si>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</si>
  <si>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</si>
  <si>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</si>
  <si>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</si>
  <si>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</si>
  <si>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</si>
  <si>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</si>
  <si>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</si>
  <si>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</si>
  <si>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</si>
  <si>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</si>
  <si>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</si>
  <si>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</si>
  <si>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</si>
  <si>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</si>
  <si>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</si>
  <si>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</si>
  <si>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</si>
  <si>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</si>
  <si>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</si>
  <si>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</si>
  <si>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</si>
  <si>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</si>
  <si>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</si>
  <si>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</si>
  <si>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</si>
  <si>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</si>
  <si>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</si>
  <si>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</si>
  <si>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</si>
  <si>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</si>
  <si>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</si>
  <si>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</si>
  <si>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</si>
  <si>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</si>
  <si>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</si>
  <si>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</si>
  <si>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</si>
  <si>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</si>
  <si>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</si>
  <si>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</si>
  <si>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</si>
  <si>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</si>
  <si>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</si>
  <si>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</si>
  <si>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</si>
  <si>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</si>
  <si>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</si>
  <si>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</si>
  <si>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</si>
  <si>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</si>
  <si>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</si>
  <si>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</si>
  <si>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</si>
  <si>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</si>
  <si>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</si>
  <si>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</si>
  <si>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</si>
  <si>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</si>
  <si>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</si>
  <si>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</si>
  <si>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</si>
  <si>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</si>
  <si>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</si>
  <si>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</si>
  <si>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</si>
  <si>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</si>
  <si>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</si>
  <si>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</si>
  <si>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</si>
  <si>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</si>
  <si>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</si>
  <si>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</si>
  <si>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</si>
  <si>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</si>
  <si>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</si>
  <si>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</si>
  <si>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</si>
  <si>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</si>
  <si>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</si>
  <si>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</si>
  <si>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</si>
  <si>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</si>
  <si>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</si>
  <si>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</si>
  <si>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</si>
  <si>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</si>
  <si>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</si>
  <si>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</si>
  <si>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</si>
  <si>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</si>
  <si>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</si>
  <si>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</si>
  <si>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</si>
  <si>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</si>
  <si>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</si>
  <si>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</si>
  <si>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</si>
  <si>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</si>
  <si>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</si>
  <si>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</si>
  <si>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</si>
  <si>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</si>
  <si>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</si>
  <si>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</si>
  <si>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</si>
  <si>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</si>
  <si>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</si>
  <si>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</si>
  <si>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</si>
  <si>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</si>
  <si>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</si>
  <si>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</si>
  <si>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</si>
  <si>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</si>
  <si>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</si>
  <si>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</si>
  <si>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</si>
  <si>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</si>
  <si>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</si>
  <si>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</si>
  <si>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</si>
  <si>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</si>
  <si>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</si>
  <si>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</si>
  <si>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</si>
  <si>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</si>
  <si>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</si>
  <si>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</si>
  <si>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</si>
  <si>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</si>
  <si>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</si>
  <si>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</si>
  <si>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</si>
  <si>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</si>
  <si>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</si>
  <si>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</si>
  <si>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</si>
  <si>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</si>
  <si>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</si>
  <si>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</si>
  <si>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</si>
  <si>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</si>
  <si>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</si>
  <si>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</si>
  <si>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</si>
  <si>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</si>
  <si>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</si>
  <si>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</si>
  <si>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</si>
  <si>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</si>
  <si>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</si>
  <si>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</si>
  <si>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</si>
  <si>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</si>
  <si>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</si>
  <si>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</si>
  <si>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</si>
  <si>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</si>
  <si>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</si>
  <si>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</si>
  <si>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</si>
  <si>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</si>
  <si>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</si>
  <si>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</si>
  <si>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</si>
  <si>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</si>
  <si>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</si>
  <si>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</si>
  <si>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</si>
  <si>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</si>
  <si>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</si>
  <si>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</si>
  <si>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</si>
  <si>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</si>
  <si>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</si>
  <si>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</si>
  <si>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</si>
  <si>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</si>
  <si>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</si>
  <si>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</si>
  <si>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</si>
  <si>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</si>
  <si>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</si>
  <si>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</si>
  <si>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</si>
  <si>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</si>
  <si>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</si>
  <si>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</si>
  <si>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</si>
  <si>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</si>
  <si>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</si>
  <si>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</si>
  <si>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</si>
  <si>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</si>
  <si>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</si>
  <si>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</si>
  <si>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</si>
  <si>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</si>
  <si>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</si>
  <si>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</si>
  <si>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</si>
  <si>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</si>
  <si>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</si>
  <si>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</si>
  <si>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</si>
  <si>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</si>
  <si>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</si>
  <si>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</si>
  <si>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</si>
  <si>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</si>
  <si>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</si>
  <si>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</si>
  <si>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</si>
  <si>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</si>
  <si>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</si>
  <si>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</si>
  <si>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</si>
  <si>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</si>
  <si>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</si>
  <si>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</si>
  <si>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</si>
  <si>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</si>
  <si>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</si>
  <si>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</si>
  <si>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</si>
  <si>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</si>
  <si>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</si>
  <si>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</si>
  <si>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</si>
  <si>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</si>
  <si>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</si>
  <si>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</si>
  <si>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</si>
  <si>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</si>
  <si>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</si>
  <si>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</si>
  <si>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</si>
  <si>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</si>
  <si>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</si>
  <si>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</si>
  <si>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</si>
  <si>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</si>
  <si>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</si>
  <si>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</si>
  <si>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</si>
  <si>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</si>
  <si>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</si>
  <si>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</si>
  <si>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</si>
  <si>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</si>
  <si>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</si>
  <si>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</si>
  <si>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</si>
  <si>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</si>
  <si>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</si>
  <si>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</si>
  <si>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</si>
  <si>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</si>
  <si>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</si>
  <si>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</si>
  <si>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</si>
  <si>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</si>
  <si>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</si>
  <si>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</si>
  <si>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</si>
  <si>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</si>
  <si>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</si>
  <si>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</si>
  <si>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</si>
  <si>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</si>
  <si>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</si>
  <si>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</si>
  <si>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</si>
  <si>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</si>
  <si>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</si>
  <si>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</si>
  <si>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</si>
  <si>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</si>
  <si>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</si>
  <si>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</si>
  <si>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</si>
  <si>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</si>
  <si>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</si>
  <si>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</si>
  <si>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</si>
  <si>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</si>
  <si>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</si>
  <si>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</si>
  <si>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</si>
  <si>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</si>
  <si>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</si>
  <si>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</si>
  <si>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</si>
  <si>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</si>
  <si>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</si>
  <si>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</si>
  <si>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</si>
  <si>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</si>
  <si>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</si>
  <si>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</si>
  <si>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</si>
  <si>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</si>
  <si>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</si>
  <si>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</si>
  <si>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</si>
  <si>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</si>
  <si>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</si>
  <si>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</si>
  <si>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</si>
  <si>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</si>
  <si>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</si>
  <si>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</si>
  <si>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</si>
  <si>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</si>
  <si>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</si>
  <si>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</si>
  <si>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</si>
  <si>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</si>
  <si>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</si>
  <si>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</si>
  <si>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</si>
  <si>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</si>
  <si>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</si>
  <si>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</si>
  <si>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</si>
  <si>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</si>
  <si>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</si>
  <si>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</si>
  <si>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</si>
  <si>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</si>
  <si>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</si>
  <si>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</si>
  <si>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</si>
  <si>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</si>
  <si>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</si>
  <si>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</si>
  <si>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</si>
  <si>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</si>
  <si>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</si>
  <si>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</si>
  <si>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</si>
  <si>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</si>
  <si>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</si>
  <si>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</si>
  <si>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</si>
  <si>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</si>
  <si>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</si>
  <si>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</si>
  <si>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</si>
  <si>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</si>
  <si>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</si>
  <si>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</si>
  <si>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</si>
  <si>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</si>
  <si>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</si>
  <si>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</si>
  <si>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</si>
  <si>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</si>
  <si>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</si>
  <si>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</si>
  <si>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</si>
  <si>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</si>
  <si>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</si>
  <si>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</si>
  <si>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</si>
  <si>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</si>
  <si>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</si>
  <si>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</si>
  <si>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</si>
  <si>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</si>
  <si>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</si>
  <si>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</si>
  <si>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</si>
  <si>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</si>
  <si>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</si>
  <si>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</si>
  <si>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</si>
  <si>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</si>
  <si>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</si>
  <si>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</si>
  <si>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</si>
  <si>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</si>
  <si>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</si>
  <si>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</si>
  <si>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</si>
  <si>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</si>
  <si>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</si>
  <si>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</si>
  <si>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</si>
  <si>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</si>
  <si>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</si>
  <si>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</si>
  <si>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</si>
  <si>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</si>
  <si>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</si>
  <si>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</si>
  <si>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</si>
  <si>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</si>
  <si>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</si>
  <si>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</si>
  <si>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</si>
  <si>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</si>
  <si>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</si>
  <si>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</si>
  <si>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</si>
  <si>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</si>
  <si>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</si>
  <si>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</si>
  <si>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</si>
  <si>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</si>
  <si>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</si>
  <si>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</si>
  <si>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</si>
  <si>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</si>
  <si>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</si>
  <si>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</si>
  <si>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</si>
  <si>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</si>
  <si>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</si>
  <si>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</si>
  <si>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</si>
  <si>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</si>
  <si>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</si>
  <si>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</si>
  <si>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</si>
  <si>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</si>
  <si>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</si>
  <si>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</si>
  <si>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</si>
  <si>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</si>
  <si>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</si>
  <si>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</si>
  <si>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</si>
  <si>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</si>
  <si>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</si>
  <si>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</si>
  <si>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</si>
  <si>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</si>
  <si>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</si>
  <si>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</si>
  <si>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</si>
  <si>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</si>
  <si>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</si>
  <si>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</si>
  <si>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</si>
  <si>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</si>
  <si>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</si>
  <si>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</si>
  <si>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</si>
  <si>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</si>
  <si>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</si>
  <si>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</si>
  <si>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</si>
  <si>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</si>
  <si>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</si>
  <si>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</si>
  <si>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</si>
  <si>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</si>
  <si>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</si>
  <si>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</si>
  <si>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</si>
  <si>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</si>
  <si>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</si>
  <si>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</si>
  <si>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</si>
  <si>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</si>
  <si>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</si>
  <si>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</si>
  <si>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</si>
  <si>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</si>
  <si>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</si>
  <si>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</si>
  <si>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</si>
  <si>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</si>
  <si>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</si>
  <si>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</si>
  <si>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</si>
  <si>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</si>
  <si>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</si>
  <si>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</si>
  <si>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</si>
  <si>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</si>
  <si>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</si>
  <si>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</si>
  <si>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</si>
  <si>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</si>
  <si>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</si>
  <si>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</si>
  <si>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</si>
  <si>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</si>
  <si>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</si>
  <si>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</si>
  <si>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</si>
  <si>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</si>
  <si>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</si>
  <si>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</si>
  <si>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</si>
  <si>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</si>
  <si>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</si>
  <si>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</si>
  <si>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</si>
  <si>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</si>
  <si>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</si>
  <si>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</si>
  <si>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</si>
  <si>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</si>
  <si>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</si>
  <si>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</si>
  <si>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</si>
  <si>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</si>
  <si>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</si>
  <si>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</si>
  <si>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</si>
  <si>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</si>
  <si>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</si>
  <si>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</si>
  <si>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</si>
  <si>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</si>
  <si>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</si>
  <si>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</si>
  <si>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</si>
  <si>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</si>
  <si>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</si>
  <si>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</si>
  <si>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</si>
  <si>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</si>
  <si>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</si>
  <si>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</si>
  <si>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</si>
  <si>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</si>
  <si>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</si>
  <si>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</si>
  <si>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</si>
  <si>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</si>
  <si>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</si>
  <si>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</si>
  <si>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</si>
  <si>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</si>
  <si>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</si>
  <si>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</si>
  <si>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</si>
  <si>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</si>
  <si>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</si>
  <si>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</si>
  <si>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</si>
  <si>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</si>
  <si>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</si>
  <si>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</si>
  <si>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</si>
  <si>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</si>
  <si>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</si>
  <si>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</si>
  <si>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</si>
  <si>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</si>
  <si>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</si>
  <si>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</si>
  <si>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</si>
  <si>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</si>
  <si>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</si>
  <si>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</si>
  <si>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</si>
  <si>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</si>
  <si>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</si>
  <si>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</si>
  <si>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</si>
  <si>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</si>
  <si>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</si>
  <si>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</si>
  <si>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</si>
  <si>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</si>
  <si>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</si>
  <si>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</si>
  <si>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</si>
  <si>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</si>
  <si>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</si>
  <si>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</si>
  <si>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</si>
  <si>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</si>
  <si>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</si>
  <si>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</si>
  <si>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</si>
  <si>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</si>
  <si>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</si>
  <si>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</si>
  <si>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</si>
  <si>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</si>
  <si>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</si>
  <si>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</si>
  <si>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</si>
  <si>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</si>
  <si>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</si>
  <si>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</si>
  <si>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</si>
  <si>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</si>
  <si>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</si>
  <si>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</si>
  <si>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</si>
  <si>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</si>
  <si>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</si>
  <si>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</si>
  <si>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</si>
  <si>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</si>
  <si>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</si>
  <si>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</si>
  <si>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</si>
  <si>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</si>
  <si>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</si>
  <si>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</si>
  <si>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</si>
  <si>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</si>
  <si>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</si>
  <si>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</si>
  <si>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</si>
  <si>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</si>
  <si>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</si>
  <si>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</si>
  <si>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</si>
  <si>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</si>
  <si>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</si>
  <si>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</si>
  <si>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</si>
  <si>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</si>
  <si>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</si>
  <si>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</si>
  <si>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</si>
  <si>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</si>
  <si>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</si>
  <si>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</si>
  <si>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</si>
  <si>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</si>
  <si>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</si>
  <si>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</si>
  <si>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</si>
  <si>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</si>
  <si>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</si>
  <si>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</si>
  <si>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</si>
  <si>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</si>
  <si>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</si>
  <si>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</si>
  <si>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</si>
  <si>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</si>
  <si>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</si>
  <si>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</si>
  <si>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</si>
  <si>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</si>
  <si>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</si>
  <si>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</si>
  <si>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</si>
  <si>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</si>
  <si>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</si>
  <si>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</si>
  <si>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</si>
  <si>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</si>
  <si>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</si>
  <si>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</si>
  <si>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</si>
  <si>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</si>
  <si>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</si>
  <si>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</si>
  <si>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</si>
  <si>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</si>
  <si>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</si>
  <si>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</si>
  <si>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</si>
  <si>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</si>
  <si>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</si>
  <si>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</si>
  <si>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</si>
  <si>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</si>
  <si>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</si>
  <si>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</si>
  <si>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</si>
  <si>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</si>
  <si>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</si>
  <si>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</si>
  <si>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</si>
  <si>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</si>
  <si>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</si>
  <si>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</si>
  <si>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</si>
  <si>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</si>
  <si>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</si>
  <si>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</si>
  <si>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</si>
  <si>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</si>
  <si>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</si>
  <si>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</si>
  <si>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</si>
  <si>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</si>
  <si>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</si>
  <si>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</si>
  <si>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</si>
  <si>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</si>
  <si>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</si>
  <si>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</si>
  <si>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</si>
  <si>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</si>
  <si>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</si>
  <si>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</si>
  <si>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</si>
  <si>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</si>
  <si>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</si>
  <si>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</si>
  <si>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</si>
  <si>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</si>
  <si>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</si>
  <si>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</si>
  <si>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</si>
  <si>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</si>
  <si>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</si>
  <si>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</si>
  <si>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</si>
  <si>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</si>
  <si>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</si>
  <si>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</si>
  <si>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</si>
  <si>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</si>
  <si>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</si>
  <si>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</si>
  <si>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</si>
  <si>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</si>
  <si>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</si>
  <si>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</si>
  <si>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</si>
  <si>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</si>
  <si>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</si>
  <si>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</si>
  <si>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</si>
  <si>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</si>
  <si>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</si>
  <si>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</si>
  <si>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</si>
  <si>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</si>
  <si>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</si>
  <si>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</si>
  <si>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</si>
  <si>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</si>
  <si>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</si>
  <si>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</si>
  <si>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</si>
  <si>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</si>
  <si>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</si>
  <si>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</si>
  <si>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</si>
  <si>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</si>
  <si>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</si>
  <si>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</si>
  <si>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</si>
  <si>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</si>
  <si>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</si>
  <si>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</si>
  <si>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</si>
  <si>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</si>
  <si>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</si>
  <si>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</si>
  <si>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</si>
  <si>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</si>
  <si>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</si>
  <si>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</si>
  <si>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</si>
  <si>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</si>
  <si>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</si>
  <si>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</si>
  <si>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</si>
  <si>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</si>
  <si>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</si>
  <si>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</si>
  <si>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</si>
  <si>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</si>
  <si>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</si>
  <si>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</si>
  <si>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</si>
  <si>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</si>
  <si>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</si>
  <si>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</si>
  <si>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</si>
  <si>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</si>
  <si>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</si>
  <si>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</si>
  <si>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</si>
  <si>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</si>
  <si>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</si>
  <si>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</si>
  <si>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</si>
  <si>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</si>
  <si>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</si>
  <si>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</si>
  <si>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</si>
  <si>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</si>
  <si>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</si>
  <si>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</si>
  <si>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</si>
  <si>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</si>
  <si>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</si>
  <si>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</si>
  <si>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</si>
  <si>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</si>
  <si>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</si>
  <si>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</si>
  <si>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</si>
  <si>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</si>
  <si>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</si>
  <si>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</si>
  <si>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</si>
  <si>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</si>
  <si>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</si>
  <si>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</si>
  <si>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</si>
  <si>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</si>
  <si>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</si>
  <si>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</si>
  <si>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</si>
  <si>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</si>
  <si>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</si>
  <si>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</si>
  <si>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</si>
  <si>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</si>
  <si>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</si>
  <si>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</si>
  <si>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</si>
  <si>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</si>
  <si>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</si>
  <si>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</si>
  <si>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</si>
  <si>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</si>
  <si>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</si>
  <si>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</si>
  <si>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</si>
  <si>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</si>
  <si>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</si>
  <si>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</si>
  <si>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</si>
  <si>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</si>
  <si>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</si>
  <si>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</si>
  <si>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</si>
  <si>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</si>
  <si>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</si>
  <si>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</si>
  <si>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</si>
  <si>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</si>
  <si>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</si>
  <si>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</si>
  <si>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</si>
  <si>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</si>
  <si>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</si>
  <si>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</si>
  <si>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</si>
  <si>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</si>
  <si>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</si>
  <si>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</si>
  <si>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</si>
  <si>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</si>
  <si>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</si>
  <si>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</si>
  <si>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</si>
  <si>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</si>
  <si>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</si>
  <si>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</si>
  <si>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</si>
  <si>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</si>
  <si>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</si>
  <si>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</si>
  <si>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</si>
  <si>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</si>
  <si>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</si>
  <si>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</si>
  <si>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</si>
  <si>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</si>
  <si>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</si>
  <si>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</si>
  <si>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</si>
  <si>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</si>
  <si>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</si>
  <si>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</si>
  <si>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</si>
  <si>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</si>
  <si>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</si>
  <si>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</si>
  <si>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</si>
  <si>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</si>
  <si>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</si>
  <si>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</si>
  <si>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</si>
  <si>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</si>
  <si>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</si>
  <si>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</si>
  <si>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</si>
  <si>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</si>
  <si>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</si>
  <si>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</si>
  <si>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</si>
  <si>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</si>
  <si>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</si>
  <si>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</si>
  <si>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</si>
  <si>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</si>
  <si>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</si>
  <si>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</si>
  <si>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</si>
  <si>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</si>
  <si>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</si>
  <si>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</si>
  <si>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</si>
  <si>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</si>
  <si>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</si>
  <si>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</si>
  <si>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</si>
  <si>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</si>
  <si>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</si>
  <si>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</si>
  <si>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</si>
  <si>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</si>
  <si>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</si>
  <si>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</si>
  <si>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</si>
  <si>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</si>
  <si>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</si>
  <si>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</si>
  <si>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</si>
  <si>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</si>
  <si>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</si>
  <si>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</si>
  <si>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</si>
  <si>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</si>
  <si>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</si>
  <si>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</si>
  <si>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</si>
  <si>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</si>
  <si>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</si>
  <si>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</si>
  <si>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</si>
  <si>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</si>
  <si>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</si>
  <si>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</si>
  <si>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</si>
  <si>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</si>
  <si>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</si>
  <si>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</si>
  <si>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</si>
  <si>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</si>
  <si>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</si>
  <si>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</si>
  <si>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</si>
  <si>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</si>
  <si>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</si>
  <si>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</si>
  <si>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</si>
  <si>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</si>
  <si>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</si>
  <si>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</si>
  <si>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</si>
  <si>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</si>
  <si>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</si>
  <si>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</si>
  <si>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</si>
  <si>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</si>
  <si>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</si>
  <si>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</si>
  <si>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</si>
  <si>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</si>
  <si>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</si>
  <si>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</si>
  <si>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</si>
  <si>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</si>
  <si>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</si>
  <si>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</si>
  <si>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</si>
  <si>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</si>
  <si>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</si>
  <si>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</si>
  <si>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</si>
  <si>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</si>
  <si>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</si>
  <si>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</si>
  <si>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</si>
  <si>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</si>
  <si>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</si>
  <si>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</si>
  <si>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</si>
  <si>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</si>
  <si>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</si>
  <si>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</si>
  <si>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</si>
  <si>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</si>
  <si>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</si>
  <si>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</si>
  <si>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</si>
  <si>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</si>
  <si>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</si>
  <si>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</si>
  <si>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</si>
  <si>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</si>
  <si>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</si>
  <si>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</si>
  <si>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</si>
  <si>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</si>
  <si>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</si>
  <si>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</si>
  <si>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</si>
  <si>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</si>
  <si>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</si>
  <si>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</si>
  <si>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</si>
  <si>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</si>
  <si>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</si>
  <si>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</si>
  <si>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</si>
  <si>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</si>
  <si>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</si>
  <si>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</si>
  <si>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</si>
  <si>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</si>
  <si>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</si>
  <si>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</si>
  <si>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</si>
  <si>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</si>
  <si>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</si>
  <si>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</si>
  <si>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</si>
  <si>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</si>
  <si>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</si>
  <si>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</si>
  <si>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</si>
  <si>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</si>
  <si>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</si>
  <si>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</si>
  <si>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</si>
  <si>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</si>
  <si>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</si>
  <si>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</si>
  <si>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</si>
  <si>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</si>
  <si>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</si>
  <si>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</si>
  <si>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</si>
  <si>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</si>
  <si>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</si>
  <si>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</si>
  <si>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</si>
  <si>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</si>
  <si>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</si>
  <si>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</si>
  <si>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</si>
  <si>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</si>
  <si>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</si>
  <si>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</si>
  <si>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</si>
  <si>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</si>
  <si>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</si>
  <si>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</si>
  <si>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</si>
  <si>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</si>
  <si>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</si>
  <si>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</si>
  <si>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</si>
  <si>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</si>
  <si>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</si>
  <si>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</si>
  <si>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</si>
  <si>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</si>
  <si>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</si>
  <si>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</si>
  <si>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</si>
  <si>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</si>
  <si>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</si>
  <si>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</si>
  <si>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</si>
  <si>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</si>
  <si>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</si>
  <si>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</si>
  <si>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</si>
  <si>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</si>
  <si>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</si>
  <si>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</si>
  <si>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</si>
  <si>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</si>
  <si>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</si>
  <si>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</si>
  <si>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</si>
  <si>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</si>
  <si>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</si>
  <si>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</si>
  <si>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</si>
  <si>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</si>
  <si>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</si>
  <si>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</si>
  <si>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</si>
  <si>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</si>
  <si>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</si>
  <si>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</si>
  <si>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</si>
  <si>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</si>
  <si>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</si>
  <si>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</si>
  <si>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</si>
  <si>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</si>
  <si>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</si>
  <si>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</si>
  <si>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</si>
  <si>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</si>
  <si>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</si>
  <si>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</si>
  <si>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</si>
  <si>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</si>
  <si>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</si>
  <si>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</si>
  <si>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</si>
  <si>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</si>
  <si>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</si>
  <si>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</si>
  <si>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</si>
  <si>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</si>
  <si>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</si>
  <si>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</si>
  <si>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</si>
  <si>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</si>
  <si>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</si>
  <si>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</si>
  <si>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</si>
  <si>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</si>
  <si>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</si>
  <si>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</si>
  <si>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</si>
  <si>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</si>
  <si>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</si>
  <si>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</si>
  <si>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</si>
  <si>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</si>
  <si>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</si>
  <si>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</si>
  <si>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</si>
  <si>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</si>
  <si>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</si>
  <si>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</si>
  <si>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</si>
  <si>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</si>
  <si>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</si>
  <si>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</si>
  <si>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</si>
  <si>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</si>
  <si>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</si>
  <si>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</si>
  <si>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</si>
  <si>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</si>
  <si>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</si>
  <si>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</si>
  <si>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</si>
  <si>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</si>
  <si>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</si>
  <si>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</si>
  <si>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</si>
  <si>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</si>
  <si>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</si>
  <si>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</si>
  <si>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</si>
  <si>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</si>
  <si>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</si>
  <si>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</si>
  <si>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</si>
  <si>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</si>
  <si>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</si>
  <si>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</si>
  <si>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</si>
  <si>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</si>
  <si>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</si>
  <si>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</si>
  <si>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</si>
  <si>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</si>
  <si>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</si>
  <si>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</si>
  <si>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</si>
  <si>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</si>
  <si>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</si>
  <si>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</si>
  <si>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</si>
  <si>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</si>
  <si>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</si>
  <si>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</si>
  <si>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</si>
  <si>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</si>
  <si>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</si>
  <si>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</si>
  <si>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</si>
  <si>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</si>
  <si>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</si>
  <si>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</si>
  <si>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</si>
  <si>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</si>
  <si>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</si>
  <si>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</si>
  <si>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</si>
  <si>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</si>
  <si>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</si>
  <si>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</si>
  <si>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</si>
  <si>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</si>
  <si>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</si>
  <si>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</si>
  <si>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</si>
  <si>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</si>
  <si>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</si>
  <si>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</si>
  <si>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</si>
  <si>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</si>
  <si>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</si>
  <si>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</si>
  <si>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</si>
  <si>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</si>
  <si>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</si>
  <si>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</si>
  <si>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</si>
  <si>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</si>
  <si>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</si>
  <si>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</si>
  <si>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</si>
  <si>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</si>
  <si>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</si>
  <si>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</si>
  <si>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</si>
  <si>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</si>
  <si>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</si>
  <si>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</si>
  <si>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</si>
  <si>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</si>
  <si>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</si>
  <si>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</si>
  <si>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</si>
  <si>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</si>
  <si>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</si>
  <si>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</si>
  <si>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</si>
  <si>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</si>
  <si>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</si>
  <si>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</si>
  <si>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</si>
  <si>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</si>
  <si>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</si>
  <si>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</si>
  <si>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</si>
  <si>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</si>
  <si>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</si>
  <si>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</si>
  <si>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</si>
  <si>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</si>
  <si>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</si>
  <si>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</si>
  <si>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</si>
  <si>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</si>
  <si>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</si>
  <si>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</si>
  <si>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</si>
  <si>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</si>
  <si>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</si>
  <si>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</si>
  <si>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</si>
  <si>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</si>
  <si>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</si>
  <si>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</si>
  <si>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</si>
  <si>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</si>
  <si>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</si>
  <si>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</si>
  <si>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</si>
  <si>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</si>
  <si>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</si>
  <si>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</si>
  <si>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</si>
  <si>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</si>
  <si>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</si>
  <si>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</si>
  <si>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</si>
  <si>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</si>
  <si>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</si>
  <si>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</si>
  <si>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</si>
  <si>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</si>
  <si>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</si>
  <si>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</si>
  <si>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</si>
  <si>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</si>
  <si>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</si>
  <si>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</si>
  <si>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</si>
  <si>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</si>
  <si>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</si>
  <si>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</si>
  <si>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</si>
  <si>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</si>
  <si>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</si>
  <si>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</si>
  <si>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</si>
  <si>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</si>
  <si>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</si>
  <si>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</si>
  <si>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</si>
  <si>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</si>
  <si>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</si>
  <si>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</si>
  <si>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</si>
  <si>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</si>
  <si>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</si>
  <si>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</si>
  <si>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</si>
  <si>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</si>
  <si>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</si>
  <si>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</si>
  <si>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</si>
  <si>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</si>
  <si>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</si>
  <si>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</si>
  <si>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</si>
  <si>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</si>
  <si>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</si>
  <si>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</si>
  <si>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</si>
  <si>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</si>
  <si>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</si>
  <si>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</si>
  <si>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</si>
  <si>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</si>
  <si>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</si>
  <si>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</si>
  <si>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</si>
  <si>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</si>
  <si>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</si>
  <si>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</si>
  <si>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</si>
  <si>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</si>
  <si>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</si>
  <si>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</si>
  <si>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</si>
  <si>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</si>
  <si>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</si>
  <si>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</si>
  <si>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</si>
  <si>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</si>
  <si>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</si>
  <si>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</si>
  <si>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</si>
  <si>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</si>
  <si>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</si>
  <si>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</si>
  <si>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</si>
  <si>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</si>
  <si>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</si>
  <si>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</si>
  <si>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</si>
  <si>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</si>
  <si>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</si>
  <si>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</si>
  <si>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</si>
  <si>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</si>
  <si>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</si>
  <si>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</si>
  <si>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</si>
  <si>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</si>
  <si>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</si>
  <si>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</si>
  <si>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</si>
  <si>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</si>
  <si>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</si>
  <si>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</si>
  <si>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</si>
  <si>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</si>
  <si>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</si>
  <si>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</si>
  <si>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</si>
  <si>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</si>
  <si>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</si>
  <si>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</si>
  <si>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</si>
  <si>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</si>
  <si>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</si>
  <si>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</si>
  <si>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</si>
  <si>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</si>
  <si>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</si>
  <si>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</si>
  <si>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</si>
  <si>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</si>
  <si>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</si>
  <si>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</si>
  <si>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</si>
  <si>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</si>
  <si>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</si>
  <si>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</si>
  <si>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</si>
  <si>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</si>
  <si>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</si>
  <si>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</si>
  <si>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</si>
  <si>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</si>
  <si>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</si>
  <si>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</si>
  <si>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</si>
  <si>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</si>
  <si>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</si>
  <si>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</si>
  <si>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</si>
  <si>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</si>
  <si>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</si>
  <si>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</si>
  <si>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</si>
  <si>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</si>
  <si>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</si>
  <si>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</si>
  <si>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</si>
  <si>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</si>
  <si>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</si>
  <si>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</si>
  <si>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</si>
  <si>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</si>
  <si>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</si>
  <si>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</si>
  <si>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</si>
  <si>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</si>
  <si>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</si>
  <si>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</si>
  <si>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</si>
  <si>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</si>
  <si>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</si>
  <si>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</si>
  <si>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</si>
  <si>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</si>
  <si>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</si>
  <si>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</si>
  <si>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</si>
  <si>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</si>
  <si>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</si>
  <si>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</si>
  <si>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</si>
  <si>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</si>
  <si>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</si>
  <si>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</si>
  <si>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</si>
  <si>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</si>
  <si>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</si>
  <si>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</si>
  <si>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</si>
  <si>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</si>
  <si>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</si>
  <si>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</si>
  <si>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</si>
  <si>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</si>
  <si>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</si>
  <si>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</si>
  <si>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</si>
  <si>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</si>
  <si>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</si>
  <si>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</si>
  <si>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</si>
  <si>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</si>
  <si>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</si>
  <si>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</si>
  <si>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</si>
  <si>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</si>
  <si>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</si>
  <si>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</si>
  <si>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</si>
  <si>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</si>
  <si>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</si>
  <si>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</si>
  <si>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</si>
  <si>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</si>
  <si>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</si>
  <si>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</si>
  <si>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</si>
  <si>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</si>
  <si>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</si>
  <si>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</si>
  <si>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</si>
  <si>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</si>
  <si>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</si>
  <si>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</si>
  <si>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</si>
  <si>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</si>
  <si>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</si>
  <si>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</si>
  <si>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</si>
  <si>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</si>
  <si>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</si>
  <si>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</si>
  <si>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</si>
  <si>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</si>
  <si>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</si>
  <si>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</si>
  <si>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</si>
  <si>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</si>
  <si>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</si>
  <si>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</si>
  <si>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</si>
  <si>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</si>
  <si>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</si>
  <si>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</si>
  <si>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</si>
  <si>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</si>
  <si>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</si>
  <si>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</si>
  <si>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</si>
  <si>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</si>
  <si>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</si>
  <si>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</si>
  <si>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</si>
  <si>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</si>
  <si>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</si>
  <si>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</si>
  <si>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</si>
  <si>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</si>
  <si>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</si>
  <si>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</si>
  <si>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</si>
  <si>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</si>
  <si>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</si>
  <si>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</si>
  <si>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</si>
  <si>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</si>
  <si>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</si>
  <si>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</si>
  <si>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</si>
  <si>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</si>
  <si>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</si>
  <si>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</si>
  <si>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</si>
  <si>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</si>
  <si>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</si>
  <si>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</si>
  <si>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</si>
  <si>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</si>
  <si>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</si>
  <si>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</si>
  <si>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</si>
  <si>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</si>
  <si>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</si>
  <si>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</si>
  <si>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</si>
  <si>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</si>
  <si>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</si>
  <si>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</si>
  <si>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</si>
  <si>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</si>
  <si>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</si>
  <si>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</si>
  <si>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</si>
  <si>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</si>
  <si>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</si>
  <si>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</si>
  <si>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</si>
  <si>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</si>
  <si>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</si>
  <si>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</si>
  <si>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</si>
  <si>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</si>
  <si>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</si>
  <si>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</si>
  <si>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</si>
  <si>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</si>
  <si>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</si>
  <si>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</si>
  <si>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</si>
  <si>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</si>
  <si>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</si>
  <si>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</si>
  <si>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</si>
  <si>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</si>
  <si>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</si>
  <si>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</si>
  <si>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</si>
  <si>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</si>
  <si>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</si>
  <si>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</si>
  <si>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</si>
  <si>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</si>
  <si>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</si>
  <si>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</si>
  <si>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</si>
  <si>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</si>
  <si>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</si>
  <si>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</si>
  <si>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</si>
  <si>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</si>
  <si>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</si>
  <si>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</si>
  <si>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</si>
  <si>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</si>
  <si>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</si>
  <si>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</si>
  <si>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</si>
  <si>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</si>
  <si>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</si>
  <si>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</si>
  <si>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</si>
  <si>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</si>
  <si>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</si>
  <si>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</si>
  <si>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</si>
  <si>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</si>
  <si>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</si>
  <si>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</si>
  <si>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</si>
  <si>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</si>
  <si>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</si>
  <si>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</si>
  <si>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</si>
  <si>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</si>
  <si>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</si>
  <si>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</si>
  <si>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</si>
  <si>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</si>
  <si>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</si>
  <si>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</si>
  <si>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</si>
  <si>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</si>
  <si>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</si>
  <si>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</si>
  <si>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</si>
  <si>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</si>
  <si>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</si>
  <si>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</si>
  <si>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</si>
  <si>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</si>
  <si>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</si>
  <si>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</si>
  <si>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</si>
  <si>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</si>
  <si>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</si>
  <si>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</si>
  <si>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</si>
  <si>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</si>
  <si>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</si>
  <si>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</si>
  <si>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</si>
  <si>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</si>
  <si>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</si>
  <si>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</si>
  <si>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</si>
  <si>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</si>
  <si>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</si>
  <si>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</si>
  <si>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</si>
  <si>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</si>
  <si>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</si>
  <si>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</si>
  <si>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</si>
  <si>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</si>
  <si>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</si>
  <si>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</si>
  <si>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</si>
  <si>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</si>
  <si>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</si>
  <si>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</si>
  <si>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</si>
  <si>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</si>
  <si>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</si>
  <si>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</si>
  <si>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</si>
  <si>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</si>
  <si>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</si>
  <si>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</si>
  <si>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</si>
  <si>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</si>
  <si>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</si>
  <si>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</si>
  <si>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</si>
  <si>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</si>
  <si>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</si>
  <si>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</si>
  <si>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</si>
  <si>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</si>
  <si>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</si>
  <si>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</si>
  <si>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</si>
  <si>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</si>
  <si>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</si>
  <si>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</si>
  <si>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</si>
  <si>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</si>
  <si>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</si>
  <si>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</si>
  <si>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</si>
  <si>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</si>
  <si>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</si>
  <si>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</si>
  <si>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</si>
  <si>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</si>
  <si>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</si>
  <si>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</si>
  <si>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</si>
  <si>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</si>
  <si>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</si>
  <si>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</si>
  <si>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</si>
  <si>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</si>
  <si>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</si>
  <si>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</si>
  <si>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</si>
  <si>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</si>
  <si>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</si>
  <si>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</si>
  <si>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</si>
  <si>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</si>
  <si>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</si>
  <si>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</si>
  <si>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</si>
  <si>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</si>
  <si>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</si>
  <si>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</si>
  <si>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</si>
  <si>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</si>
  <si>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</si>
  <si>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</si>
  <si>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</si>
  <si>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</si>
  <si>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</si>
  <si>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</si>
  <si>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</si>
  <si>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</si>
  <si>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</si>
  <si>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</si>
  <si>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</si>
  <si>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</si>
  <si>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</si>
  <si>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</si>
  <si>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</si>
  <si>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</si>
  <si>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</si>
  <si>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</si>
  <si>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</si>
  <si>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</si>
  <si>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</si>
  <si>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</si>
  <si>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</si>
  <si>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</si>
  <si>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</si>
  <si>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</si>
  <si>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</si>
  <si>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</si>
  <si>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</si>
  <si>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</si>
  <si>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</si>
  <si>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</si>
  <si>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</si>
  <si>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</si>
  <si>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</si>
  <si>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</si>
  <si>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</si>
  <si>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</si>
  <si>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</si>
  <si>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</si>
  <si>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</si>
  <si>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</si>
  <si>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</si>
  <si>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</si>
  <si>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</si>
  <si>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</si>
  <si>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</si>
  <si>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</si>
  <si>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</si>
  <si>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</si>
  <si>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</si>
  <si>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</si>
  <si>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</si>
  <si>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</si>
  <si>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</si>
  <si>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</si>
  <si>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</si>
  <si>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</si>
  <si>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</si>
  <si>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</si>
  <si>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</si>
  <si>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</si>
  <si>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</si>
  <si>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</si>
  <si>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</si>
  <si>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</si>
  <si>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</si>
  <si>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</si>
  <si>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</si>
  <si>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</si>
  <si>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</si>
  <si>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</si>
  <si>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</si>
  <si>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</si>
  <si>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</si>
  <si>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</si>
  <si>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</si>
  <si>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</si>
  <si>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</si>
  <si>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</si>
  <si>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</si>
  <si>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</si>
  <si>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</si>
  <si>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</si>
  <si>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</si>
  <si>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</si>
  <si>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</si>
  <si>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</si>
  <si>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</si>
  <si>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</si>
  <si>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</si>
  <si>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</si>
  <si>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</si>
  <si>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</si>
  <si>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</si>
  <si>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</si>
  <si>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</si>
  <si>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</si>
  <si>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</si>
  <si>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</si>
  <si>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</si>
  <si>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</si>
  <si>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</si>
  <si>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</si>
  <si>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</si>
  <si>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</si>
  <si>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</si>
  <si>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</si>
  <si>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</si>
  <si>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</si>
  <si>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</si>
  <si>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</si>
  <si>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</si>
  <si>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</si>
  <si>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</si>
  <si>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</si>
  <si>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</si>
  <si>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</si>
  <si>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</si>
  <si>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</si>
  <si>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</si>
  <si>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</si>
  <si>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</si>
  <si>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</si>
  <si>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</si>
  <si>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</si>
  <si>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</si>
  <si>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</si>
  <si>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</si>
  <si>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</si>
  <si>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</si>
  <si>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</si>
  <si>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</si>
  <si>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</si>
  <si>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</si>
  <si>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</si>
  <si>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</si>
  <si>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</si>
  <si>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</si>
  <si>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</si>
  <si>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</si>
  <si>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</si>
  <si>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</si>
  <si>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</si>
  <si>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</si>
  <si>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</si>
  <si>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</si>
  <si>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</si>
  <si>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</si>
  <si>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</si>
  <si>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</si>
  <si>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</si>
  <si>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</si>
  <si>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</si>
  <si>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</si>
  <si>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</si>
  <si>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</si>
  <si>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</si>
  <si>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</si>
  <si>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</si>
  <si>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</si>
  <si>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</si>
  <si>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</si>
  <si>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</si>
  <si>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</si>
  <si>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</si>
  <si>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</si>
  <si>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</si>
  <si>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</si>
  <si>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</si>
  <si>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</si>
  <si>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</si>
  <si>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</si>
  <si>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</si>
  <si>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</si>
  <si>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</si>
  <si>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</si>
  <si>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</si>
  <si>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</si>
  <si>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</si>
  <si>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</si>
  <si>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</si>
  <si>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</si>
  <si>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</si>
  <si>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</si>
  <si>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</si>
  <si>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</si>
  <si>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</si>
  <si>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</si>
  <si>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</si>
  <si>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</si>
  <si>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</si>
  <si>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</si>
  <si>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</si>
  <si>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</si>
  <si>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</si>
  <si>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</si>
  <si>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</si>
  <si>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</si>
  <si>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</si>
  <si>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</si>
  <si>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</si>
  <si>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</si>
  <si>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</si>
  <si>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</si>
  <si>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</si>
  <si>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</si>
  <si>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</si>
  <si>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</si>
  <si>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</si>
  <si>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</si>
  <si>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</si>
  <si>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</si>
  <si>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</si>
  <si>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</si>
  <si>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</si>
  <si>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</si>
  <si>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</si>
  <si>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</si>
  <si>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</si>
  <si>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</si>
  <si>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</si>
  <si>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</si>
  <si>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</si>
  <si>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</si>
  <si>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</si>
  <si>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</si>
  <si>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</si>
  <si>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</si>
  <si>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</si>
  <si>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</si>
  <si>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</si>
  <si>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</si>
  <si>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</si>
  <si>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</si>
  <si>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</si>
  <si>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</si>
  <si>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</si>
  <si>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</si>
  <si>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</si>
  <si>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</si>
  <si>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</si>
  <si>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</si>
  <si>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</si>
  <si>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</si>
  <si>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</si>
  <si>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</si>
  <si>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</si>
  <si>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</si>
  <si>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</si>
  <si>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</si>
  <si>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</si>
  <si>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</si>
  <si>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</si>
  <si>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</si>
  <si>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</si>
  <si>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</si>
  <si>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</si>
  <si>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</si>
  <si>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</si>
  <si>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</si>
  <si>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</si>
  <si>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</si>
  <si>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</si>
  <si>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</si>
  <si>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</si>
  <si>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</si>
  <si>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</si>
  <si>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</si>
  <si>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</si>
  <si>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</si>
  <si>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</si>
  <si>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</si>
  <si>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</si>
  <si>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</si>
  <si>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</si>
  <si>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</si>
  <si>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</si>
  <si>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</si>
  <si>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</si>
  <si>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</si>
  <si>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</si>
  <si>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</si>
  <si>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</si>
  <si>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</si>
  <si>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</si>
  <si>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</si>
  <si>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</si>
  <si>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</si>
  <si>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</si>
  <si>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</si>
  <si>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</si>
  <si>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</si>
  <si>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</si>
  <si>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</si>
  <si>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</si>
  <si>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</si>
  <si>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</si>
  <si>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</si>
  <si>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</si>
  <si>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</si>
  <si>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</si>
  <si>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</si>
  <si>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</si>
  <si>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</si>
  <si>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</si>
  <si>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</si>
  <si>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</si>
  <si>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</si>
  <si>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</si>
  <si>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</si>
  <si>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</si>
  <si>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</si>
  <si>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</si>
  <si>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</si>
  <si>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</si>
  <si>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</si>
  <si>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</si>
  <si>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</si>
  <si>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</si>
  <si>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</si>
  <si>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</si>
  <si>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</si>
  <si>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</si>
  <si>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</si>
  <si>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</si>
  <si>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</si>
  <si>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</si>
  <si>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</si>
  <si>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</si>
  <si>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</si>
  <si>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</si>
  <si>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</si>
  <si>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</si>
  <si>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</si>
  <si>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</si>
  <si>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</si>
  <si>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</si>
  <si>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</si>
  <si>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</si>
  <si>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</si>
  <si>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</si>
  <si>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</si>
  <si>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</si>
  <si>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</si>
  <si>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</si>
  <si>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</si>
  <si>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</si>
  <si>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</si>
  <si>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</si>
  <si>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</si>
  <si>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</si>
  <si>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</si>
  <si>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</si>
  <si>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</si>
  <si>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</si>
  <si>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</si>
  <si>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</si>
  <si>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</si>
  <si>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</si>
  <si>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</si>
  <si>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</si>
  <si>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</si>
  <si>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</si>
  <si>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</si>
  <si>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</si>
  <si>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</si>
  <si>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</si>
  <si>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</si>
  <si>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</si>
  <si>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</si>
  <si>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</si>
  <si>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</si>
  <si>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</si>
  <si>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</si>
  <si>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</si>
  <si>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</si>
  <si>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</si>
  <si>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</si>
  <si>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</si>
  <si>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</si>
  <si>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</si>
  <si>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</si>
  <si>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</si>
  <si>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</si>
  <si>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</si>
  <si>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</si>
  <si>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</si>
  <si>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</si>
  <si>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</si>
  <si>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</si>
  <si>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</si>
  <si>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</si>
  <si>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</si>
  <si>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</si>
  <si>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</si>
  <si>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</si>
  <si>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</si>
  <si>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</si>
  <si>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</si>
  <si>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</si>
  <si>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</si>
  <si>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</si>
  <si>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</si>
  <si>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</si>
  <si>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</si>
  <si>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</si>
  <si>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</si>
  <si>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</si>
  <si>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</si>
  <si>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</si>
  <si>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</si>
  <si>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</si>
  <si>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</si>
  <si>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</si>
  <si>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</si>
  <si>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</si>
  <si>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</si>
  <si>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</si>
  <si>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</si>
  <si>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</si>
  <si>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</si>
  <si>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</si>
  <si>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</si>
  <si>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</si>
  <si>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</si>
  <si>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</si>
  <si>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</si>
  <si>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</si>
  <si>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</si>
  <si>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</si>
  <si>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</si>
  <si>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</si>
  <si>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</si>
  <si>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</si>
  <si>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</si>
  <si>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</si>
  <si>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</si>
  <si>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</si>
  <si>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</si>
  <si>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</si>
  <si>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</si>
  <si>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</si>
  <si>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</si>
  <si>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</si>
  <si>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</si>
  <si>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</si>
  <si>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</si>
  <si>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</si>
  <si>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</si>
  <si>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</si>
  <si>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</si>
  <si>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</si>
  <si>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</si>
  <si>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</si>
  <si>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</si>
  <si>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</si>
  <si>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</si>
  <si>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</si>
  <si>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</si>
  <si>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</si>
  <si>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</si>
  <si>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</si>
  <si>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</si>
  <si>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</si>
  <si>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</si>
  <si>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</si>
  <si>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</si>
  <si>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</si>
  <si>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</si>
  <si>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</si>
  <si>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</si>
  <si>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</si>
  <si>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</si>
  <si>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</si>
  <si>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</si>
  <si>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</si>
  <si>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</si>
  <si>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</si>
  <si>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</si>
  <si>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</si>
  <si>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</si>
  <si>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</si>
  <si>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</si>
  <si>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</si>
  <si>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</si>
  <si>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</si>
  <si>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</si>
  <si>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</si>
  <si>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</si>
  <si>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</si>
  <si>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</si>
  <si>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</si>
  <si>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</si>
  <si>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</si>
  <si>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</si>
  <si>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</si>
  <si>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</si>
  <si>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</si>
  <si>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</si>
  <si>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</si>
  <si>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</si>
  <si>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</si>
  <si>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</si>
  <si>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</si>
  <si>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</si>
  <si>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</si>
  <si>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</si>
  <si>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</si>
  <si>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</si>
  <si>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</si>
  <si>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</si>
  <si>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</si>
  <si>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</si>
  <si>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</si>
  <si>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</si>
  <si>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</si>
  <si>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</si>
  <si>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</si>
  <si>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</si>
  <si>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</si>
  <si>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</si>
  <si>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</si>
  <si>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</si>
  <si>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</si>
  <si>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</si>
  <si>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</si>
  <si>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</si>
  <si>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</si>
  <si>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</si>
  <si>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</si>
  <si>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</si>
  <si>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</si>
  <si>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</si>
  <si>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</si>
  <si>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</si>
  <si>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</si>
  <si>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</si>
  <si>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</si>
  <si>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</si>
  <si>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</si>
  <si>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</si>
  <si>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</si>
  <si>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</si>
  <si>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</si>
  <si>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</si>
  <si>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</si>
  <si>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</si>
  <si>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</si>
  <si>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</si>
  <si>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</si>
  <si>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</si>
  <si>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</si>
  <si>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</si>
  <si>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</si>
  <si>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</si>
  <si>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</si>
  <si>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</si>
  <si>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</si>
  <si>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</si>
  <si>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</si>
  <si>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</si>
  <si>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</si>
  <si>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</si>
  <si>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</si>
  <si>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</si>
  <si>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</si>
  <si>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</si>
  <si>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</si>
  <si>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</si>
  <si>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</si>
  <si>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</si>
  <si>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</si>
  <si>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</si>
  <si>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</si>
  <si>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</si>
  <si>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</si>
  <si>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</si>
  <si>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</si>
  <si>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</si>
  <si>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</si>
  <si>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</si>
  <si>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</si>
  <si>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</si>
  <si>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</si>
  <si>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</si>
  <si>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</si>
  <si>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</si>
  <si>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</si>
  <si>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</si>
  <si>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</si>
  <si>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</si>
  <si>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</si>
  <si>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</si>
  <si>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</si>
  <si>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</si>
  <si>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</si>
  <si>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</si>
  <si>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</si>
  <si>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</si>
  <si>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</si>
  <si>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</si>
  <si>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</si>
  <si>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</si>
  <si>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</si>
  <si>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</si>
  <si>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</si>
  <si>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</si>
  <si>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</si>
  <si>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</si>
  <si>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</si>
  <si>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</si>
  <si>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</si>
  <si>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</si>
  <si>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</si>
  <si>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</si>
  <si>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</si>
  <si>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</si>
  <si>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</si>
  <si>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</si>
  <si>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</si>
  <si>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</si>
  <si>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</si>
  <si>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</si>
  <si>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</si>
  <si>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</si>
  <si>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</si>
  <si>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</si>
  <si>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</si>
  <si>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</si>
  <si>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</si>
  <si>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</si>
  <si>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</si>
  <si>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</si>
  <si>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</si>
  <si>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</si>
  <si>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</si>
  <si>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</si>
  <si>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</si>
  <si>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</si>
  <si>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</si>
  <si>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</si>
  <si>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</si>
  <si>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</si>
  <si>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</si>
  <si>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</si>
  <si>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</si>
  <si>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</si>
  <si>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</si>
  <si>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</si>
  <si>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</si>
  <si>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</si>
  <si>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</si>
  <si>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</si>
  <si>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</si>
  <si>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</si>
  <si>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</si>
  <si>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</si>
  <si>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</si>
  <si>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</si>
  <si>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</si>
  <si>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</si>
  <si>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</si>
  <si>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</si>
  <si>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</si>
  <si>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</si>
  <si>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</si>
  <si>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</si>
  <si>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</si>
  <si>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</si>
  <si>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</si>
  <si>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</si>
  <si>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</si>
  <si>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</si>
  <si>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</si>
  <si>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</si>
  <si>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</si>
  <si>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</si>
  <si>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</si>
  <si>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</si>
  <si>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</si>
  <si>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</si>
  <si>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</si>
  <si>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</si>
  <si>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</si>
  <si>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</si>
  <si>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</si>
  <si>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</si>
  <si>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</si>
  <si>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</si>
  <si>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</si>
  <si>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</si>
  <si>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</si>
  <si>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</si>
  <si>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</si>
  <si>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</si>
  <si>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</si>
  <si>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</si>
  <si>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</si>
  <si>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</si>
  <si>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</si>
  <si>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</si>
  <si>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</si>
  <si>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</si>
  <si>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</si>
  <si>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</si>
  <si>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</si>
  <si>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</si>
  <si>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</si>
  <si>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</si>
  <si>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</si>
  <si>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</si>
  <si>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</si>
  <si>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</si>
  <si>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</si>
  <si>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</si>
  <si>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</si>
  <si>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</si>
  <si>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</si>
  <si>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</si>
  <si>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</si>
  <si>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</si>
  <si>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</si>
  <si>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</si>
  <si>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</si>
  <si>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</si>
  <si>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</si>
  <si>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</si>
  <si>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</si>
  <si>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</si>
  <si>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</si>
  <si>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</si>
  <si>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</si>
  <si>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</si>
  <si>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</si>
  <si>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</si>
  <si>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</si>
  <si>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</si>
  <si>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</si>
  <si>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</si>
  <si>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</si>
  <si>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</si>
  <si>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</si>
  <si>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</si>
  <si>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</si>
  <si>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</si>
  <si>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</si>
  <si>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</si>
  <si>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</si>
  <si>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</si>
  <si>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</si>
  <si>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</si>
  <si>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</si>
  <si>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</si>
  <si>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</si>
  <si>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</si>
  <si>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</si>
  <si>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</si>
  <si>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</si>
  <si>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</si>
  <si>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</si>
  <si>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</si>
  <si>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</si>
  <si>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</si>
  <si>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</si>
  <si>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</si>
  <si>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</si>
  <si>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</si>
  <si>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</si>
  <si>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</si>
  <si>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</si>
  <si>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</si>
  <si>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</si>
  <si>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</si>
  <si>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</si>
  <si>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</si>
  <si>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</si>
  <si>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</si>
  <si>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</si>
  <si>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</si>
  <si>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</si>
  <si>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</si>
  <si>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</si>
  <si>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</si>
  <si>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</si>
  <si>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</si>
  <si>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</si>
  <si>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</si>
  <si>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</si>
  <si>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</si>
  <si>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</si>
  <si>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</si>
  <si>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</si>
  <si>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</si>
  <si>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</si>
  <si>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</si>
  <si>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</si>
  <si>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</si>
  <si>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</si>
  <si>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</si>
  <si>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</si>
  <si>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</si>
  <si>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</si>
  <si>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</si>
  <si>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</si>
  <si>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</si>
  <si>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</si>
  <si>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</si>
  <si>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</si>
  <si>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</si>
  <si>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</si>
  <si>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</si>
  <si>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</si>
  <si>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</si>
  <si>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</si>
  <si>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</si>
  <si>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</si>
  <si>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</si>
  <si>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</si>
  <si>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</si>
  <si>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</si>
  <si>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</si>
  <si>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</si>
  <si>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</si>
  <si>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</si>
  <si>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</si>
  <si>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</si>
  <si>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</si>
  <si>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</si>
  <si>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</si>
  <si>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</si>
  <si>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</si>
  <si>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</si>
  <si>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</si>
  <si>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</si>
  <si>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</si>
  <si>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</si>
  <si>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</si>
  <si>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</si>
  <si>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</si>
  <si>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</si>
  <si>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</si>
  <si>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</si>
  <si>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</si>
  <si>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</si>
  <si>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</si>
  <si>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</si>
  <si>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</si>
  <si>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</si>
  <si>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</si>
  <si>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</si>
  <si>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</si>
  <si>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</si>
  <si>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</si>
  <si>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</si>
  <si>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</si>
  <si>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</si>
  <si>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</si>
  <si>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</si>
  <si>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</si>
  <si>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</si>
  <si>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</si>
  <si>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</si>
  <si>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</si>
  <si>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</si>
  <si>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</si>
  <si>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</si>
  <si>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</si>
  <si>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</si>
  <si>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</si>
  <si>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</si>
  <si>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</si>
  <si>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</si>
  <si>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</si>
  <si>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</si>
  <si>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</si>
  <si>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</si>
  <si>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</si>
  <si>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</si>
  <si>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</si>
  <si>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</si>
  <si>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</si>
  <si>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</si>
  <si>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</si>
  <si>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</si>
  <si>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</si>
  <si>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</si>
  <si>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</si>
  <si>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</si>
  <si>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</si>
  <si>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</si>
  <si>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</si>
  <si>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</si>
  <si>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</si>
  <si>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</si>
  <si>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</si>
  <si>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</si>
  <si>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</si>
  <si>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</si>
  <si>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</si>
  <si>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</si>
  <si>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</si>
  <si>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</si>
  <si>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</si>
  <si>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</si>
  <si>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</si>
  <si>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</si>
  <si>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</si>
  <si>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</si>
  <si>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</si>
  <si>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</si>
  <si>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</si>
  <si>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</si>
  <si>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</si>
  <si>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</si>
  <si>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</si>
  <si>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</si>
  <si>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</si>
  <si>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</si>
  <si>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</si>
  <si>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</si>
  <si>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</si>
  <si>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</si>
  <si>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</si>
  <si>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</si>
  <si>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</si>
  <si>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</si>
  <si>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</si>
  <si>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</si>
  <si>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</si>
  <si>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</si>
  <si>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</si>
  <si>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</si>
  <si>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</si>
  <si>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</si>
  <si>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</si>
  <si>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</si>
  <si>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</si>
  <si>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</si>
  <si>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</si>
  <si>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</si>
  <si>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</si>
  <si>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</si>
  <si>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</si>
  <si>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</si>
  <si>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</si>
  <si>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</si>
  <si>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</si>
  <si>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</si>
  <si>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</si>
  <si>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</si>
  <si>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</si>
  <si>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</si>
  <si>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</si>
  <si>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</si>
  <si>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</si>
  <si>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</si>
  <si>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</si>
  <si>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</si>
  <si>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</si>
  <si>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</si>
  <si>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</si>
  <si>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</si>
  <si>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</si>
  <si>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</si>
  <si>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</si>
  <si>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</si>
  <si>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</si>
  <si>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</si>
  <si>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</si>
  <si>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</si>
  <si>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</si>
  <si>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</si>
  <si>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</si>
  <si>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</si>
  <si>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</si>
  <si>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</si>
  <si>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</si>
  <si>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</si>
  <si>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</si>
  <si>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</si>
  <si>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</si>
  <si>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</si>
  <si>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</si>
  <si>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</si>
  <si>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</si>
  <si>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</si>
  <si>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</si>
  <si>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</si>
  <si>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</si>
  <si>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</si>
  <si>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</si>
  <si>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</si>
  <si>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</si>
  <si>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</si>
  <si>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</si>
  <si>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</si>
  <si>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</si>
  <si>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</si>
  <si>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</si>
  <si>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</si>
  <si>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</si>
  <si>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</si>
  <si>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</si>
  <si>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</si>
  <si>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</si>
  <si>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</si>
  <si>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</si>
  <si>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</si>
  <si>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</si>
  <si>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</si>
  <si>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</si>
  <si>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</si>
  <si>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</si>
  <si>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</si>
  <si>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</si>
  <si>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</si>
  <si>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</si>
  <si>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</si>
  <si>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</si>
  <si>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</si>
  <si>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</si>
  <si>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</si>
  <si>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</si>
  <si>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</si>
  <si>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</si>
  <si>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</si>
  <si>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</si>
  <si>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Sales</t>
  </si>
  <si>
    <t>Итог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</si>
  <si>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</si>
  <si>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</si>
  <si>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</si>
  <si>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</si>
  <si>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</si>
  <si>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</si>
  <si>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</si>
  <si>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</si>
  <si>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</si>
  <si>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</si>
  <si>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</si>
  <si>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</si>
  <si>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</si>
  <si>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</si>
  <si>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</si>
  <si>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 Итог</t>
  </si>
  <si>
    <t>2017</t>
  </si>
  <si>
    <t>2017 Итог</t>
  </si>
  <si>
    <t>2018</t>
  </si>
  <si>
    <t>2018 Итог</t>
  </si>
  <si>
    <t>2019</t>
  </si>
  <si>
    <t>2019 Итог</t>
  </si>
  <si>
    <t>Данные</t>
  </si>
  <si>
    <t>Сумма по полю Profit</t>
  </si>
  <si>
    <t>Среднее по полю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</si>
</sst>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NumberFormat="1" applyBorder="1"/>
    <xf numFmtId="14" fontId="0" fillId="0" borderId="1" xfId="0" applyNumberFormat="1" applyBorder="1"/>
    <xf numFmtId="0" fontId="0" fillId="0" borderId="5" xfId="0" applyNumberFormat="1" applyBorder="1"/>
    <xf numFmtId="14" fontId="0" fillId="0" borderId="8" xfId="0" applyNumberFormat="1" applyBorder="1"/>
    <xf numFmtId="0" fontId="0" fillId="0" borderId="9" xfId="0" applyNumberFormat="1" applyBorder="1"/>
    <xf numFmtId="0" fontId="0" fillId="0" borderId="10" xfId="0" applyBorder="1"/>
    <xf numFmtId="0" fontId="0" fillId="0" borderId="8" xfId="0" applyBorder="1"/>
    <xf numFmtId="0" fontId="0" fillId="0" borderId="11" xfId="0" applyBorder="1"/>
    <xf numFmtId="0" fontId="0" fillId="0" borderId="1" xfId="0" applyNumberFormat="1" applyBorder="1"/>
    <xf numFmtId="0" fontId="0" fillId="0" borderId="11" xfId="0" applyNumberFormat="1" applyBorder="1"/>
    <xf numFmtId="0" fontId="0" fillId="0" borderId="8" xfId="0" applyNumberFormat="1" applyBorder="1"/>
    <xf numFmtId="0" fontId="0" fillId="0" borderId="12" xfId="0" applyNumberFormat="1" applyBorder="1"/>
    <xf numFmtId="0" fontId="0" fillId="0" borderId="6" xfId="0" applyNumberFormat="1" applyBorder="1"/>
    <xf numFmtId="0" fontId="0" fillId="0" borderId="13" xfId="0" applyNumberFormat="1" applyBorder="1"/>
    <xf numFmtId="0" fontId="0" fillId="0" borderId="14" xfId="0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[Lab1 - Dashboard.xlsx]Total!Сводная таблица1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Total!$C$3:$C$4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Total!$A$5:$B$57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Total!$C$5:$C$57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6-405D-B86F-25746DC1F93D}"/>
            </c:ext>
          </c:extLst>
        </c:ser>
        <c:ser>
          <c:idx val="1"/>
          <c:order val="1"/>
          <c:tx>
            <c:strRef>
              <c:f>Total!$D$3:$D$4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Total!$A$5:$B$57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Total!$D$5:$D$57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F6-405D-B86F-25746DC1F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180832"/>
        <c:axId val="310931440"/>
      </c:barChart>
      <c:catAx>
        <c:axId val="45218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0931440"/>
        <c:crosses val="autoZero"/>
        <c:auto val="1"/>
        <c:lblAlgn val="ctr"/>
        <c:lblOffset val="100"/>
        <c:noMultiLvlLbl val="0"/>
      </c:catAx>
      <c:valAx>
        <c:axId val="3109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218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[Lab1 - Dashboard.xlsx]Total!Сводная таблица1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Total!$C$3:$C$4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Total!$A$5:$B$57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Total!$C$5:$C$57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9-43A4-B630-1A00DF475777}"/>
            </c:ext>
          </c:extLst>
        </c:ser>
        <c:ser>
          <c:idx val="1"/>
          <c:order val="1"/>
          <c:tx>
            <c:strRef>
              <c:f>Total!$D$3:$D$4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Total!$A$5:$B$57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Total!$D$5:$D$57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9-43A4-B630-1A00DF475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914800"/>
        <c:axId val="593237392"/>
      </c:lineChart>
      <c:catAx>
        <c:axId val="72091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3237392"/>
        <c:crosses val="autoZero"/>
        <c:auto val="1"/>
        <c:lblAlgn val="ctr"/>
        <c:lblOffset val="100"/>
        <c:noMultiLvlLbl val="0"/>
      </c:catAx>
      <c:valAx>
        <c:axId val="59323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20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[Lab1 - Dashboard.xlsx]Profit per order!Сводная таблица2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per order'!$B$3:$B$4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 per order'!$A$5:$A$5014</c:f>
              <c:strCache>
                <c:ptCount val="5009"/>
                <c:pt idx="0">
                  <c:v>CA-2016-100006</c:v>
                </c:pt>
                <c:pt idx="1">
                  <c:v>CA-2016-100090</c:v>
                </c:pt>
                <c:pt idx="2">
                  <c:v>CA-2016-100293</c:v>
                </c:pt>
                <c:pt idx="3">
                  <c:v>CA-2016-100328</c:v>
                </c:pt>
                <c:pt idx="4">
                  <c:v>CA-2016-100363</c:v>
                </c:pt>
                <c:pt idx="5">
                  <c:v>CA-2016-100391</c:v>
                </c:pt>
                <c:pt idx="6">
                  <c:v>CA-2016-100678</c:v>
                </c:pt>
                <c:pt idx="7">
                  <c:v>CA-2016-100706</c:v>
                </c:pt>
                <c:pt idx="8">
                  <c:v>CA-2016-100762</c:v>
                </c:pt>
                <c:pt idx="9">
                  <c:v>CA-2016-100860</c:v>
                </c:pt>
                <c:pt idx="10">
                  <c:v>CA-2016-100867</c:v>
                </c:pt>
                <c:pt idx="11">
                  <c:v>CA-2016-100881</c:v>
                </c:pt>
                <c:pt idx="12">
                  <c:v>CA-2016-100895</c:v>
                </c:pt>
                <c:pt idx="13">
                  <c:v>CA-2016-100916</c:v>
                </c:pt>
                <c:pt idx="14">
                  <c:v>CA-2016-100972</c:v>
                </c:pt>
                <c:pt idx="15">
                  <c:v>CA-2016-101147</c:v>
                </c:pt>
                <c:pt idx="16">
                  <c:v>CA-2016-101175</c:v>
                </c:pt>
                <c:pt idx="17">
                  <c:v>CA-2016-101266</c:v>
                </c:pt>
                <c:pt idx="18">
                  <c:v>CA-2016-101364</c:v>
                </c:pt>
                <c:pt idx="19">
                  <c:v>CA-2016-101392</c:v>
                </c:pt>
                <c:pt idx="20">
                  <c:v>CA-2016-101427</c:v>
                </c:pt>
                <c:pt idx="21">
                  <c:v>CA-2016-101462</c:v>
                </c:pt>
                <c:pt idx="22">
                  <c:v>CA-2016-101476</c:v>
                </c:pt>
                <c:pt idx="23">
                  <c:v>CA-2016-101560</c:v>
                </c:pt>
                <c:pt idx="24">
                  <c:v>CA-2016-101602</c:v>
                </c:pt>
                <c:pt idx="25">
                  <c:v>CA-2016-101770</c:v>
                </c:pt>
                <c:pt idx="26">
                  <c:v>CA-2016-101833</c:v>
                </c:pt>
                <c:pt idx="27">
                  <c:v>CA-2016-101931</c:v>
                </c:pt>
                <c:pt idx="28">
                  <c:v>CA-2016-102008</c:v>
                </c:pt>
                <c:pt idx="29">
                  <c:v>CA-2016-102085</c:v>
                </c:pt>
                <c:pt idx="30">
                  <c:v>CA-2016-102274</c:v>
                </c:pt>
                <c:pt idx="31">
                  <c:v>CA-2016-102295</c:v>
                </c:pt>
                <c:pt idx="32">
                  <c:v>CA-2016-102330</c:v>
                </c:pt>
                <c:pt idx="33">
                  <c:v>CA-2016-102645</c:v>
                </c:pt>
                <c:pt idx="34">
                  <c:v>CA-2016-102652</c:v>
                </c:pt>
                <c:pt idx="35">
                  <c:v>CA-2016-102673</c:v>
                </c:pt>
                <c:pt idx="36">
                  <c:v>CA-2016-102869</c:v>
                </c:pt>
                <c:pt idx="37">
                  <c:v>CA-2016-102988</c:v>
                </c:pt>
                <c:pt idx="38">
                  <c:v>CA-2016-103058</c:v>
                </c:pt>
                <c:pt idx="39">
                  <c:v>CA-2016-103086</c:v>
                </c:pt>
                <c:pt idx="40">
                  <c:v>CA-2016-103100</c:v>
                </c:pt>
                <c:pt idx="41">
                  <c:v>CA-2016-103191</c:v>
                </c:pt>
                <c:pt idx="42">
                  <c:v>CA-2016-103219</c:v>
                </c:pt>
                <c:pt idx="43">
                  <c:v>CA-2016-103310</c:v>
                </c:pt>
                <c:pt idx="44">
                  <c:v>CA-2016-103317</c:v>
                </c:pt>
                <c:pt idx="45">
                  <c:v>CA-2016-103331</c:v>
                </c:pt>
                <c:pt idx="46">
                  <c:v>CA-2016-103366</c:v>
                </c:pt>
                <c:pt idx="47">
                  <c:v>CA-2016-103373</c:v>
                </c:pt>
                <c:pt idx="48">
                  <c:v>CA-2016-103401</c:v>
                </c:pt>
                <c:pt idx="49">
                  <c:v>CA-2016-103429</c:v>
                </c:pt>
                <c:pt idx="50">
                  <c:v>CA-2016-103492</c:v>
                </c:pt>
                <c:pt idx="51">
                  <c:v>CA-2016-103527</c:v>
                </c:pt>
                <c:pt idx="52">
                  <c:v>CA-2016-103590</c:v>
                </c:pt>
                <c:pt idx="53">
                  <c:v>CA-2016-103660</c:v>
                </c:pt>
                <c:pt idx="54">
                  <c:v>CA-2016-103702</c:v>
                </c:pt>
                <c:pt idx="55">
                  <c:v>CA-2016-103744</c:v>
                </c:pt>
                <c:pt idx="56">
                  <c:v>CA-2016-103800</c:v>
                </c:pt>
                <c:pt idx="57">
                  <c:v>CA-2016-103807</c:v>
                </c:pt>
                <c:pt idx="58">
                  <c:v>CA-2016-103849</c:v>
                </c:pt>
                <c:pt idx="59">
                  <c:v>CA-2016-103940</c:v>
                </c:pt>
                <c:pt idx="60">
                  <c:v>CA-2016-103989</c:v>
                </c:pt>
                <c:pt idx="61">
                  <c:v>CA-2016-104178</c:v>
                </c:pt>
                <c:pt idx="62">
                  <c:v>CA-2016-104269</c:v>
                </c:pt>
                <c:pt idx="63">
                  <c:v>CA-2016-104283</c:v>
                </c:pt>
                <c:pt idx="64">
                  <c:v>CA-2016-104402</c:v>
                </c:pt>
                <c:pt idx="65">
                  <c:v>CA-2016-104472</c:v>
                </c:pt>
                <c:pt idx="66">
                  <c:v>CA-2016-104563</c:v>
                </c:pt>
                <c:pt idx="67">
                  <c:v>CA-2016-104738</c:v>
                </c:pt>
                <c:pt idx="68">
                  <c:v>CA-2016-104773</c:v>
                </c:pt>
                <c:pt idx="69">
                  <c:v>CA-2016-104780</c:v>
                </c:pt>
                <c:pt idx="70">
                  <c:v>CA-2016-104808</c:v>
                </c:pt>
                <c:pt idx="71">
                  <c:v>CA-2016-104829</c:v>
                </c:pt>
                <c:pt idx="72">
                  <c:v>CA-2016-104976</c:v>
                </c:pt>
                <c:pt idx="73">
                  <c:v>CA-2016-105165</c:v>
                </c:pt>
                <c:pt idx="74">
                  <c:v>CA-2016-105172</c:v>
                </c:pt>
                <c:pt idx="75">
                  <c:v>CA-2016-105249</c:v>
                </c:pt>
                <c:pt idx="76">
                  <c:v>CA-2016-105270</c:v>
                </c:pt>
                <c:pt idx="77">
                  <c:v>CA-2016-105340</c:v>
                </c:pt>
                <c:pt idx="78">
                  <c:v>CA-2016-105417</c:v>
                </c:pt>
                <c:pt idx="79">
                  <c:v>CA-2016-105648</c:v>
                </c:pt>
                <c:pt idx="80">
                  <c:v>CA-2016-105872</c:v>
                </c:pt>
                <c:pt idx="81">
                  <c:v>CA-2016-105893</c:v>
                </c:pt>
                <c:pt idx="82">
                  <c:v>CA-2016-105984</c:v>
                </c:pt>
                <c:pt idx="83">
                  <c:v>CA-2016-106054</c:v>
                </c:pt>
                <c:pt idx="84">
                  <c:v>CA-2016-106229</c:v>
                </c:pt>
                <c:pt idx="85">
                  <c:v>CA-2016-106264</c:v>
                </c:pt>
                <c:pt idx="86">
                  <c:v>CA-2016-106376</c:v>
                </c:pt>
                <c:pt idx="87">
                  <c:v>CA-2016-106439</c:v>
                </c:pt>
                <c:pt idx="88">
                  <c:v>CA-2016-106572</c:v>
                </c:pt>
                <c:pt idx="89">
                  <c:v>CA-2016-106719</c:v>
                </c:pt>
                <c:pt idx="90">
                  <c:v>CA-2016-106726</c:v>
                </c:pt>
                <c:pt idx="91">
                  <c:v>CA-2016-106803</c:v>
                </c:pt>
                <c:pt idx="92">
                  <c:v>CA-2016-106810</c:v>
                </c:pt>
                <c:pt idx="93">
                  <c:v>CA-2016-106971</c:v>
                </c:pt>
                <c:pt idx="94">
                  <c:v>CA-2016-107139</c:v>
                </c:pt>
                <c:pt idx="95">
                  <c:v>CA-2016-107153</c:v>
                </c:pt>
                <c:pt idx="96">
                  <c:v>CA-2016-107181</c:v>
                </c:pt>
                <c:pt idx="97">
                  <c:v>CA-2016-107398</c:v>
                </c:pt>
                <c:pt idx="98">
                  <c:v>CA-2016-107454</c:v>
                </c:pt>
                <c:pt idx="99">
                  <c:v>CA-2016-107524</c:v>
                </c:pt>
                <c:pt idx="100">
                  <c:v>CA-2016-107573</c:v>
                </c:pt>
                <c:pt idx="101">
                  <c:v>CA-2016-107594</c:v>
                </c:pt>
                <c:pt idx="102">
                  <c:v>CA-2016-107706</c:v>
                </c:pt>
                <c:pt idx="103">
                  <c:v>CA-2016-107755</c:v>
                </c:pt>
                <c:pt idx="104">
                  <c:v>CA-2016-107769</c:v>
                </c:pt>
                <c:pt idx="105">
                  <c:v>CA-2016-107811</c:v>
                </c:pt>
                <c:pt idx="106">
                  <c:v>CA-2016-107818</c:v>
                </c:pt>
                <c:pt idx="107">
                  <c:v>CA-2016-107916</c:v>
                </c:pt>
                <c:pt idx="108">
                  <c:v>CA-2016-108147</c:v>
                </c:pt>
                <c:pt idx="109">
                  <c:v>CA-2016-108182</c:v>
                </c:pt>
                <c:pt idx="110">
                  <c:v>CA-2016-108189</c:v>
                </c:pt>
                <c:pt idx="111">
                  <c:v>CA-2016-108273</c:v>
                </c:pt>
                <c:pt idx="112">
                  <c:v>CA-2016-108609</c:v>
                </c:pt>
                <c:pt idx="113">
                  <c:v>CA-2016-108707</c:v>
                </c:pt>
                <c:pt idx="114">
                  <c:v>CA-2016-108861</c:v>
                </c:pt>
                <c:pt idx="115">
                  <c:v>CA-2016-108903</c:v>
                </c:pt>
                <c:pt idx="116">
                  <c:v>CA-2016-109043</c:v>
                </c:pt>
                <c:pt idx="117">
                  <c:v>CA-2016-109127</c:v>
                </c:pt>
                <c:pt idx="118">
                  <c:v>CA-2016-109134</c:v>
                </c:pt>
                <c:pt idx="119">
                  <c:v>CA-2016-109218</c:v>
                </c:pt>
                <c:pt idx="120">
                  <c:v>CA-2016-109232</c:v>
                </c:pt>
                <c:pt idx="121">
                  <c:v>CA-2016-109302</c:v>
                </c:pt>
                <c:pt idx="122">
                  <c:v>CA-2016-109491</c:v>
                </c:pt>
                <c:pt idx="123">
                  <c:v>CA-2016-109680</c:v>
                </c:pt>
                <c:pt idx="124">
                  <c:v>CA-2016-109855</c:v>
                </c:pt>
                <c:pt idx="125">
                  <c:v>CA-2016-109890</c:v>
                </c:pt>
                <c:pt idx="126">
                  <c:v>CA-2016-109897</c:v>
                </c:pt>
                <c:pt idx="127">
                  <c:v>CA-2016-109904</c:v>
                </c:pt>
                <c:pt idx="128">
                  <c:v>CA-2016-109918</c:v>
                </c:pt>
                <c:pt idx="129">
                  <c:v>CA-2016-109932</c:v>
                </c:pt>
                <c:pt idx="130">
                  <c:v>CA-2016-110030</c:v>
                </c:pt>
                <c:pt idx="131">
                  <c:v>CA-2016-110065</c:v>
                </c:pt>
                <c:pt idx="132">
                  <c:v>CA-2016-110072</c:v>
                </c:pt>
                <c:pt idx="133">
                  <c:v>CA-2016-110100</c:v>
                </c:pt>
                <c:pt idx="134">
                  <c:v>CA-2016-110184</c:v>
                </c:pt>
                <c:pt idx="135">
                  <c:v>CA-2016-110219</c:v>
                </c:pt>
                <c:pt idx="136">
                  <c:v>CA-2016-110352</c:v>
                </c:pt>
                <c:pt idx="137">
                  <c:v>CA-2016-110408</c:v>
                </c:pt>
                <c:pt idx="138">
                  <c:v>CA-2016-110422</c:v>
                </c:pt>
                <c:pt idx="139">
                  <c:v>CA-2016-110527</c:v>
                </c:pt>
                <c:pt idx="140">
                  <c:v>CA-2016-110555</c:v>
                </c:pt>
                <c:pt idx="141">
                  <c:v>CA-2016-110611</c:v>
                </c:pt>
                <c:pt idx="142">
                  <c:v>CA-2016-110639</c:v>
                </c:pt>
                <c:pt idx="143">
                  <c:v>CA-2016-110786</c:v>
                </c:pt>
                <c:pt idx="144">
                  <c:v>CA-2016-110849</c:v>
                </c:pt>
                <c:pt idx="145">
                  <c:v>CA-2016-111003</c:v>
                </c:pt>
                <c:pt idx="146">
                  <c:v>CA-2016-111059</c:v>
                </c:pt>
                <c:pt idx="147">
                  <c:v>CA-2016-111150</c:v>
                </c:pt>
                <c:pt idx="148">
                  <c:v>CA-2016-111157</c:v>
                </c:pt>
                <c:pt idx="149">
                  <c:v>CA-2016-111192</c:v>
                </c:pt>
                <c:pt idx="150">
                  <c:v>CA-2016-111360</c:v>
                </c:pt>
                <c:pt idx="151">
                  <c:v>CA-2016-111451</c:v>
                </c:pt>
                <c:pt idx="152">
                  <c:v>CA-2016-111500</c:v>
                </c:pt>
                <c:pt idx="153">
                  <c:v>CA-2016-111773</c:v>
                </c:pt>
                <c:pt idx="154">
                  <c:v>CA-2016-111857</c:v>
                </c:pt>
                <c:pt idx="155">
                  <c:v>CA-2016-111871</c:v>
                </c:pt>
                <c:pt idx="156">
                  <c:v>CA-2016-111899</c:v>
                </c:pt>
                <c:pt idx="157">
                  <c:v>CA-2016-111934</c:v>
                </c:pt>
                <c:pt idx="158">
                  <c:v>CA-2016-111962</c:v>
                </c:pt>
                <c:pt idx="159">
                  <c:v>CA-2016-112158</c:v>
                </c:pt>
                <c:pt idx="160">
                  <c:v>CA-2016-112291</c:v>
                </c:pt>
                <c:pt idx="161">
                  <c:v>CA-2016-112326</c:v>
                </c:pt>
                <c:pt idx="162">
                  <c:v>CA-2016-112403</c:v>
                </c:pt>
                <c:pt idx="163">
                  <c:v>CA-2016-112718</c:v>
                </c:pt>
                <c:pt idx="164">
                  <c:v>CA-2016-112837</c:v>
                </c:pt>
                <c:pt idx="165">
                  <c:v>CA-2016-112851</c:v>
                </c:pt>
                <c:pt idx="166">
                  <c:v>CA-2016-113047</c:v>
                </c:pt>
                <c:pt idx="167">
                  <c:v>CA-2016-113166</c:v>
                </c:pt>
                <c:pt idx="168">
                  <c:v>CA-2016-113257</c:v>
                </c:pt>
                <c:pt idx="169">
                  <c:v>CA-2016-113271</c:v>
                </c:pt>
                <c:pt idx="170">
                  <c:v>CA-2016-113320</c:v>
                </c:pt>
                <c:pt idx="171">
                  <c:v>CA-2016-113362</c:v>
                </c:pt>
                <c:pt idx="172">
                  <c:v>CA-2016-113383</c:v>
                </c:pt>
                <c:pt idx="173">
                  <c:v>CA-2016-113579</c:v>
                </c:pt>
                <c:pt idx="174">
                  <c:v>CA-2016-113768</c:v>
                </c:pt>
                <c:pt idx="175">
                  <c:v>CA-2016-113859</c:v>
                </c:pt>
                <c:pt idx="176">
                  <c:v>CA-2016-113880</c:v>
                </c:pt>
                <c:pt idx="177">
                  <c:v>CA-2016-113887</c:v>
                </c:pt>
                <c:pt idx="178">
                  <c:v>CA-2016-113929</c:v>
                </c:pt>
                <c:pt idx="179">
                  <c:v>CA-2016-113964</c:v>
                </c:pt>
                <c:pt idx="180">
                  <c:v>CA-2016-114125</c:v>
                </c:pt>
                <c:pt idx="181">
                  <c:v>CA-2016-114181</c:v>
                </c:pt>
                <c:pt idx="182">
                  <c:v>CA-2016-114195</c:v>
                </c:pt>
                <c:pt idx="183">
                  <c:v>CA-2016-114251</c:v>
                </c:pt>
                <c:pt idx="184">
                  <c:v>CA-2016-114314</c:v>
                </c:pt>
                <c:pt idx="185">
                  <c:v>CA-2016-114321</c:v>
                </c:pt>
                <c:pt idx="186">
                  <c:v>CA-2016-114335</c:v>
                </c:pt>
                <c:pt idx="187">
                  <c:v>CA-2016-114433</c:v>
                </c:pt>
                <c:pt idx="188">
                  <c:v>CA-2016-114510</c:v>
                </c:pt>
                <c:pt idx="189">
                  <c:v>CA-2016-114517</c:v>
                </c:pt>
                <c:pt idx="190">
                  <c:v>CA-2016-114643</c:v>
                </c:pt>
                <c:pt idx="191">
                  <c:v>CA-2016-114790</c:v>
                </c:pt>
                <c:pt idx="192">
                  <c:v>CA-2016-115049</c:v>
                </c:pt>
                <c:pt idx="193">
                  <c:v>CA-2016-115056</c:v>
                </c:pt>
                <c:pt idx="194">
                  <c:v>CA-2016-115084</c:v>
                </c:pt>
                <c:pt idx="195">
                  <c:v>CA-2016-115133</c:v>
                </c:pt>
                <c:pt idx="196">
                  <c:v>CA-2016-115161</c:v>
                </c:pt>
                <c:pt idx="197">
                  <c:v>CA-2016-115259</c:v>
                </c:pt>
                <c:pt idx="198">
                  <c:v>CA-2016-115336</c:v>
                </c:pt>
                <c:pt idx="199">
                  <c:v>CA-2016-115357</c:v>
                </c:pt>
                <c:pt idx="200">
                  <c:v>CA-2016-115791</c:v>
                </c:pt>
                <c:pt idx="201">
                  <c:v>CA-2016-115812</c:v>
                </c:pt>
                <c:pt idx="202">
                  <c:v>CA-2016-115889</c:v>
                </c:pt>
                <c:pt idx="203">
                  <c:v>CA-2016-115973</c:v>
                </c:pt>
                <c:pt idx="204">
                  <c:v>CA-2016-115980</c:v>
                </c:pt>
                <c:pt idx="205">
                  <c:v>CA-2016-116190</c:v>
                </c:pt>
                <c:pt idx="206">
                  <c:v>CA-2016-116239</c:v>
                </c:pt>
                <c:pt idx="207">
                  <c:v>CA-2016-116246</c:v>
                </c:pt>
                <c:pt idx="208">
                  <c:v>CA-2016-116407</c:v>
                </c:pt>
                <c:pt idx="209">
                  <c:v>CA-2016-116568</c:v>
                </c:pt>
                <c:pt idx="210">
                  <c:v>CA-2016-116666</c:v>
                </c:pt>
                <c:pt idx="211">
                  <c:v>CA-2016-116673</c:v>
                </c:pt>
                <c:pt idx="212">
                  <c:v>CA-2016-116757</c:v>
                </c:pt>
                <c:pt idx="213">
                  <c:v>CA-2016-116785</c:v>
                </c:pt>
                <c:pt idx="214">
                  <c:v>CA-2016-116834</c:v>
                </c:pt>
                <c:pt idx="215">
                  <c:v>CA-2016-116904</c:v>
                </c:pt>
                <c:pt idx="216">
                  <c:v>CA-2016-116932</c:v>
                </c:pt>
                <c:pt idx="217">
                  <c:v>CA-2016-117016</c:v>
                </c:pt>
                <c:pt idx="218">
                  <c:v>CA-2016-117317</c:v>
                </c:pt>
                <c:pt idx="219">
                  <c:v>CA-2016-117345</c:v>
                </c:pt>
                <c:pt idx="220">
                  <c:v>CA-2016-117429</c:v>
                </c:pt>
                <c:pt idx="221">
                  <c:v>CA-2016-117464</c:v>
                </c:pt>
                <c:pt idx="222">
                  <c:v>CA-2016-117478</c:v>
                </c:pt>
                <c:pt idx="223">
                  <c:v>CA-2016-117639</c:v>
                </c:pt>
                <c:pt idx="224">
                  <c:v>CA-2016-117709</c:v>
                </c:pt>
                <c:pt idx="225">
                  <c:v>CA-2016-117765</c:v>
                </c:pt>
                <c:pt idx="226">
                  <c:v>CA-2016-118192</c:v>
                </c:pt>
                <c:pt idx="227">
                  <c:v>CA-2016-118276</c:v>
                </c:pt>
                <c:pt idx="228">
                  <c:v>CA-2016-118304</c:v>
                </c:pt>
                <c:pt idx="229">
                  <c:v>CA-2016-118339</c:v>
                </c:pt>
                <c:pt idx="230">
                  <c:v>CA-2016-118962</c:v>
                </c:pt>
                <c:pt idx="231">
                  <c:v>CA-2016-118976</c:v>
                </c:pt>
                <c:pt idx="232">
                  <c:v>CA-2016-119032</c:v>
                </c:pt>
                <c:pt idx="233">
                  <c:v>CA-2016-119144</c:v>
                </c:pt>
                <c:pt idx="234">
                  <c:v>CA-2016-119151</c:v>
                </c:pt>
                <c:pt idx="235">
                  <c:v>CA-2016-119172</c:v>
                </c:pt>
                <c:pt idx="236">
                  <c:v>CA-2016-119375</c:v>
                </c:pt>
                <c:pt idx="237">
                  <c:v>CA-2016-119466</c:v>
                </c:pt>
                <c:pt idx="238">
                  <c:v>CA-2016-119529</c:v>
                </c:pt>
                <c:pt idx="239">
                  <c:v>CA-2016-119977</c:v>
                </c:pt>
                <c:pt idx="240">
                  <c:v>CA-2016-120096</c:v>
                </c:pt>
                <c:pt idx="241">
                  <c:v>CA-2016-120243</c:v>
                </c:pt>
                <c:pt idx="242">
                  <c:v>CA-2016-120278</c:v>
                </c:pt>
                <c:pt idx="243">
                  <c:v>CA-2016-120411</c:v>
                </c:pt>
                <c:pt idx="244">
                  <c:v>CA-2016-120432</c:v>
                </c:pt>
                <c:pt idx="245">
                  <c:v>CA-2016-120474</c:v>
                </c:pt>
                <c:pt idx="246">
                  <c:v>CA-2016-120544</c:v>
                </c:pt>
                <c:pt idx="247">
                  <c:v>CA-2016-120670</c:v>
                </c:pt>
                <c:pt idx="248">
                  <c:v>CA-2016-120768</c:v>
                </c:pt>
                <c:pt idx="249">
                  <c:v>CA-2016-120775</c:v>
                </c:pt>
                <c:pt idx="250">
                  <c:v>CA-2016-120838</c:v>
                </c:pt>
                <c:pt idx="251">
                  <c:v>CA-2016-120852</c:v>
                </c:pt>
                <c:pt idx="252">
                  <c:v>CA-2016-120887</c:v>
                </c:pt>
                <c:pt idx="253">
                  <c:v>CA-2016-120950</c:v>
                </c:pt>
                <c:pt idx="254">
                  <c:v>CA-2016-121006</c:v>
                </c:pt>
                <c:pt idx="255">
                  <c:v>CA-2016-121167</c:v>
                </c:pt>
                <c:pt idx="256">
                  <c:v>CA-2016-121286</c:v>
                </c:pt>
                <c:pt idx="257">
                  <c:v>CA-2016-121573</c:v>
                </c:pt>
                <c:pt idx="258">
                  <c:v>CA-2016-121629</c:v>
                </c:pt>
                <c:pt idx="259">
                  <c:v>CA-2016-121664</c:v>
                </c:pt>
                <c:pt idx="260">
                  <c:v>CA-2016-121727</c:v>
                </c:pt>
                <c:pt idx="261">
                  <c:v>CA-2016-121762</c:v>
                </c:pt>
                <c:pt idx="262">
                  <c:v>CA-2016-121769</c:v>
                </c:pt>
                <c:pt idx="263">
                  <c:v>CA-2016-122070</c:v>
                </c:pt>
                <c:pt idx="264">
                  <c:v>CA-2016-122217</c:v>
                </c:pt>
                <c:pt idx="265">
                  <c:v>CA-2016-122336</c:v>
                </c:pt>
                <c:pt idx="266">
                  <c:v>CA-2016-122567</c:v>
                </c:pt>
                <c:pt idx="267">
                  <c:v>CA-2016-122588</c:v>
                </c:pt>
                <c:pt idx="268">
                  <c:v>CA-2016-122609</c:v>
                </c:pt>
                <c:pt idx="269">
                  <c:v>CA-2016-122679</c:v>
                </c:pt>
                <c:pt idx="270">
                  <c:v>CA-2016-122749</c:v>
                </c:pt>
                <c:pt idx="271">
                  <c:v>CA-2016-122882</c:v>
                </c:pt>
                <c:pt idx="272">
                  <c:v>CA-2016-122931</c:v>
                </c:pt>
                <c:pt idx="273">
                  <c:v>CA-2016-123064</c:v>
                </c:pt>
                <c:pt idx="274">
                  <c:v>CA-2016-123127</c:v>
                </c:pt>
                <c:pt idx="275">
                  <c:v>CA-2016-123225</c:v>
                </c:pt>
                <c:pt idx="276">
                  <c:v>CA-2016-123253</c:v>
                </c:pt>
                <c:pt idx="277">
                  <c:v>CA-2016-123260</c:v>
                </c:pt>
                <c:pt idx="278">
                  <c:v>CA-2016-123295</c:v>
                </c:pt>
                <c:pt idx="279">
                  <c:v>CA-2016-123316</c:v>
                </c:pt>
                <c:pt idx="280">
                  <c:v>CA-2016-123323</c:v>
                </c:pt>
                <c:pt idx="281">
                  <c:v>CA-2016-123344</c:v>
                </c:pt>
                <c:pt idx="282">
                  <c:v>CA-2016-123400</c:v>
                </c:pt>
                <c:pt idx="283">
                  <c:v>CA-2016-123477</c:v>
                </c:pt>
                <c:pt idx="284">
                  <c:v>CA-2016-123498</c:v>
                </c:pt>
                <c:pt idx="285">
                  <c:v>CA-2016-123855</c:v>
                </c:pt>
                <c:pt idx="286">
                  <c:v>CA-2016-123925</c:v>
                </c:pt>
                <c:pt idx="287">
                  <c:v>CA-2016-124023</c:v>
                </c:pt>
                <c:pt idx="288">
                  <c:v>CA-2016-124079</c:v>
                </c:pt>
                <c:pt idx="289">
                  <c:v>CA-2016-124247</c:v>
                </c:pt>
                <c:pt idx="290">
                  <c:v>CA-2016-124394</c:v>
                </c:pt>
                <c:pt idx="291">
                  <c:v>CA-2016-124429</c:v>
                </c:pt>
                <c:pt idx="292">
                  <c:v>CA-2016-124464</c:v>
                </c:pt>
                <c:pt idx="293">
                  <c:v>CA-2016-124478</c:v>
                </c:pt>
                <c:pt idx="294">
                  <c:v>CA-2016-124513</c:v>
                </c:pt>
                <c:pt idx="295">
                  <c:v>CA-2016-124618</c:v>
                </c:pt>
                <c:pt idx="296">
                  <c:v>CA-2016-124646</c:v>
                </c:pt>
                <c:pt idx="297">
                  <c:v>CA-2016-124688</c:v>
                </c:pt>
                <c:pt idx="298">
                  <c:v>CA-2016-124702</c:v>
                </c:pt>
                <c:pt idx="299">
                  <c:v>CA-2016-124709</c:v>
                </c:pt>
                <c:pt idx="300">
                  <c:v>CA-2016-124723</c:v>
                </c:pt>
                <c:pt idx="301">
                  <c:v>CA-2016-124730</c:v>
                </c:pt>
                <c:pt idx="302">
                  <c:v>CA-2016-124737</c:v>
                </c:pt>
                <c:pt idx="303">
                  <c:v>CA-2016-124807</c:v>
                </c:pt>
                <c:pt idx="304">
                  <c:v>CA-2016-124856</c:v>
                </c:pt>
                <c:pt idx="305">
                  <c:v>CA-2016-125136</c:v>
                </c:pt>
                <c:pt idx="306">
                  <c:v>CA-2016-125150</c:v>
                </c:pt>
                <c:pt idx="307">
                  <c:v>CA-2016-125171</c:v>
                </c:pt>
                <c:pt idx="308">
                  <c:v>CA-2016-125514</c:v>
                </c:pt>
                <c:pt idx="309">
                  <c:v>CA-2016-125542</c:v>
                </c:pt>
                <c:pt idx="310">
                  <c:v>CA-2016-125556</c:v>
                </c:pt>
                <c:pt idx="311">
                  <c:v>CA-2016-125612</c:v>
                </c:pt>
                <c:pt idx="312">
                  <c:v>CA-2016-125682</c:v>
                </c:pt>
                <c:pt idx="313">
                  <c:v>CA-2016-125731</c:v>
                </c:pt>
                <c:pt idx="314">
                  <c:v>CA-2016-125759</c:v>
                </c:pt>
                <c:pt idx="315">
                  <c:v>CA-2016-125829</c:v>
                </c:pt>
                <c:pt idx="316">
                  <c:v>CA-2016-125997</c:v>
                </c:pt>
                <c:pt idx="317">
                  <c:v>CA-2016-126032</c:v>
                </c:pt>
                <c:pt idx="318">
                  <c:v>CA-2016-126193</c:v>
                </c:pt>
                <c:pt idx="319">
                  <c:v>CA-2016-126200</c:v>
                </c:pt>
                <c:pt idx="320">
                  <c:v>CA-2016-126277</c:v>
                </c:pt>
                <c:pt idx="321">
                  <c:v>CA-2016-126333</c:v>
                </c:pt>
                <c:pt idx="322">
                  <c:v>CA-2016-126361</c:v>
                </c:pt>
                <c:pt idx="323">
                  <c:v>CA-2016-126403</c:v>
                </c:pt>
                <c:pt idx="324">
                  <c:v>CA-2016-126480</c:v>
                </c:pt>
                <c:pt idx="325">
                  <c:v>CA-2016-126522</c:v>
                </c:pt>
                <c:pt idx="326">
                  <c:v>CA-2016-126683</c:v>
                </c:pt>
                <c:pt idx="327">
                  <c:v>CA-2016-126760</c:v>
                </c:pt>
                <c:pt idx="328">
                  <c:v>CA-2016-126802</c:v>
                </c:pt>
                <c:pt idx="329">
                  <c:v>CA-2016-126907</c:v>
                </c:pt>
                <c:pt idx="330">
                  <c:v>CA-2016-126963</c:v>
                </c:pt>
                <c:pt idx="331">
                  <c:v>CA-2016-127012</c:v>
                </c:pt>
                <c:pt idx="332">
                  <c:v>CA-2016-127131</c:v>
                </c:pt>
                <c:pt idx="333">
                  <c:v>CA-2016-127159</c:v>
                </c:pt>
                <c:pt idx="334">
                  <c:v>CA-2016-127166</c:v>
                </c:pt>
                <c:pt idx="335">
                  <c:v>CA-2016-127187</c:v>
                </c:pt>
                <c:pt idx="336">
                  <c:v>CA-2016-127299</c:v>
                </c:pt>
                <c:pt idx="337">
                  <c:v>CA-2016-127383</c:v>
                </c:pt>
                <c:pt idx="338">
                  <c:v>CA-2016-127446</c:v>
                </c:pt>
                <c:pt idx="339">
                  <c:v>CA-2016-127488</c:v>
                </c:pt>
                <c:pt idx="340">
                  <c:v>CA-2016-127523</c:v>
                </c:pt>
                <c:pt idx="341">
                  <c:v>CA-2016-127558</c:v>
                </c:pt>
                <c:pt idx="342">
                  <c:v>CA-2016-127586</c:v>
                </c:pt>
                <c:pt idx="343">
                  <c:v>CA-2016-127614</c:v>
                </c:pt>
                <c:pt idx="344">
                  <c:v>CA-2016-127691</c:v>
                </c:pt>
                <c:pt idx="345">
                  <c:v>CA-2016-127859</c:v>
                </c:pt>
                <c:pt idx="346">
                  <c:v>CA-2016-127866</c:v>
                </c:pt>
                <c:pt idx="347">
                  <c:v>CA-2016-127936</c:v>
                </c:pt>
                <c:pt idx="348">
                  <c:v>CA-2016-127964</c:v>
                </c:pt>
                <c:pt idx="349">
                  <c:v>CA-2016-128055</c:v>
                </c:pt>
                <c:pt idx="350">
                  <c:v>CA-2016-128062</c:v>
                </c:pt>
                <c:pt idx="351">
                  <c:v>CA-2016-128146</c:v>
                </c:pt>
                <c:pt idx="352">
                  <c:v>CA-2016-128209</c:v>
                </c:pt>
                <c:pt idx="353">
                  <c:v>CA-2016-128237</c:v>
                </c:pt>
                <c:pt idx="354">
                  <c:v>CA-2016-128524</c:v>
                </c:pt>
                <c:pt idx="355">
                  <c:v>CA-2016-128538</c:v>
                </c:pt>
                <c:pt idx="356">
                  <c:v>CA-2016-128622</c:v>
                </c:pt>
                <c:pt idx="357">
                  <c:v>CA-2016-128839</c:v>
                </c:pt>
                <c:pt idx="358">
                  <c:v>CA-2016-128846</c:v>
                </c:pt>
                <c:pt idx="359">
                  <c:v>CA-2016-128888</c:v>
                </c:pt>
                <c:pt idx="360">
                  <c:v>CA-2016-128986</c:v>
                </c:pt>
                <c:pt idx="361">
                  <c:v>CA-2016-129091</c:v>
                </c:pt>
                <c:pt idx="362">
                  <c:v>CA-2016-129147</c:v>
                </c:pt>
                <c:pt idx="363">
                  <c:v>CA-2016-129168</c:v>
                </c:pt>
                <c:pt idx="364">
                  <c:v>CA-2016-129189</c:v>
                </c:pt>
                <c:pt idx="365">
                  <c:v>CA-2016-129364</c:v>
                </c:pt>
                <c:pt idx="366">
                  <c:v>CA-2016-129574</c:v>
                </c:pt>
                <c:pt idx="367">
                  <c:v>CA-2016-129819</c:v>
                </c:pt>
                <c:pt idx="368">
                  <c:v>CA-2016-129924</c:v>
                </c:pt>
                <c:pt idx="369">
                  <c:v>CA-2016-129938</c:v>
                </c:pt>
                <c:pt idx="370">
                  <c:v>CA-2016-130092</c:v>
                </c:pt>
                <c:pt idx="371">
                  <c:v>CA-2016-130155</c:v>
                </c:pt>
                <c:pt idx="372">
                  <c:v>CA-2016-130274</c:v>
                </c:pt>
                <c:pt idx="373">
                  <c:v>CA-2016-130421</c:v>
                </c:pt>
                <c:pt idx="374">
                  <c:v>CA-2016-130428</c:v>
                </c:pt>
                <c:pt idx="375">
                  <c:v>CA-2016-130449</c:v>
                </c:pt>
                <c:pt idx="376">
                  <c:v>CA-2016-130575</c:v>
                </c:pt>
                <c:pt idx="377">
                  <c:v>CA-2016-130624</c:v>
                </c:pt>
                <c:pt idx="378">
                  <c:v>CA-2016-130673</c:v>
                </c:pt>
                <c:pt idx="379">
                  <c:v>CA-2016-130729</c:v>
                </c:pt>
                <c:pt idx="380">
                  <c:v>CA-2016-130813</c:v>
                </c:pt>
                <c:pt idx="381">
                  <c:v>CA-2016-130869</c:v>
                </c:pt>
                <c:pt idx="382">
                  <c:v>CA-2016-130918</c:v>
                </c:pt>
                <c:pt idx="383">
                  <c:v>CA-2016-130960</c:v>
                </c:pt>
                <c:pt idx="384">
                  <c:v>CA-2016-131002</c:v>
                </c:pt>
                <c:pt idx="385">
                  <c:v>CA-2016-131009</c:v>
                </c:pt>
                <c:pt idx="386">
                  <c:v>CA-2016-131051</c:v>
                </c:pt>
                <c:pt idx="387">
                  <c:v>CA-2016-131247</c:v>
                </c:pt>
                <c:pt idx="388">
                  <c:v>CA-2016-131310</c:v>
                </c:pt>
                <c:pt idx="389">
                  <c:v>CA-2016-131387</c:v>
                </c:pt>
                <c:pt idx="390">
                  <c:v>CA-2016-131450</c:v>
                </c:pt>
                <c:pt idx="391">
                  <c:v>CA-2016-131527</c:v>
                </c:pt>
                <c:pt idx="392">
                  <c:v>CA-2016-131541</c:v>
                </c:pt>
                <c:pt idx="393">
                  <c:v>CA-2016-131800</c:v>
                </c:pt>
                <c:pt idx="394">
                  <c:v>CA-2016-131905</c:v>
                </c:pt>
                <c:pt idx="395">
                  <c:v>CA-2016-131926</c:v>
                </c:pt>
                <c:pt idx="396">
                  <c:v>CA-2016-131947</c:v>
                </c:pt>
                <c:pt idx="397">
                  <c:v>CA-2016-132010</c:v>
                </c:pt>
                <c:pt idx="398">
                  <c:v>CA-2016-132227</c:v>
                </c:pt>
                <c:pt idx="399">
                  <c:v>CA-2016-132451</c:v>
                </c:pt>
                <c:pt idx="400">
                  <c:v>CA-2016-132500</c:v>
                </c:pt>
                <c:pt idx="401">
                  <c:v>CA-2016-132542</c:v>
                </c:pt>
                <c:pt idx="402">
                  <c:v>CA-2016-132612</c:v>
                </c:pt>
                <c:pt idx="403">
                  <c:v>CA-2016-132787</c:v>
                </c:pt>
                <c:pt idx="404">
                  <c:v>CA-2016-132801</c:v>
                </c:pt>
                <c:pt idx="405">
                  <c:v>CA-2016-132864</c:v>
                </c:pt>
                <c:pt idx="406">
                  <c:v>CA-2016-132913</c:v>
                </c:pt>
                <c:pt idx="407">
                  <c:v>CA-2016-132962</c:v>
                </c:pt>
                <c:pt idx="408">
                  <c:v>CA-2016-132983</c:v>
                </c:pt>
                <c:pt idx="409">
                  <c:v>CA-2016-133158</c:v>
                </c:pt>
                <c:pt idx="410">
                  <c:v>CA-2016-133228</c:v>
                </c:pt>
                <c:pt idx="411">
                  <c:v>CA-2016-133270</c:v>
                </c:pt>
                <c:pt idx="412">
                  <c:v>CA-2016-133305</c:v>
                </c:pt>
                <c:pt idx="413">
                  <c:v>CA-2016-133354</c:v>
                </c:pt>
                <c:pt idx="414">
                  <c:v>CA-2016-133389</c:v>
                </c:pt>
                <c:pt idx="415">
                  <c:v>CA-2016-133424</c:v>
                </c:pt>
                <c:pt idx="416">
                  <c:v>CA-2016-133543</c:v>
                </c:pt>
                <c:pt idx="417">
                  <c:v>CA-2016-133592</c:v>
                </c:pt>
                <c:pt idx="418">
                  <c:v>CA-2016-133634</c:v>
                </c:pt>
                <c:pt idx="419">
                  <c:v>CA-2016-133690</c:v>
                </c:pt>
                <c:pt idx="420">
                  <c:v>CA-2016-133704</c:v>
                </c:pt>
                <c:pt idx="421">
                  <c:v>CA-2016-133753</c:v>
                </c:pt>
                <c:pt idx="422">
                  <c:v>CA-2016-133809</c:v>
                </c:pt>
                <c:pt idx="423">
                  <c:v>CA-2016-133830</c:v>
                </c:pt>
                <c:pt idx="424">
                  <c:v>CA-2016-133851</c:v>
                </c:pt>
                <c:pt idx="425">
                  <c:v>CA-2016-133963</c:v>
                </c:pt>
                <c:pt idx="426">
                  <c:v>CA-2016-134061</c:v>
                </c:pt>
                <c:pt idx="427">
                  <c:v>CA-2016-134103</c:v>
                </c:pt>
                <c:pt idx="428">
                  <c:v>CA-2016-134215</c:v>
                </c:pt>
                <c:pt idx="429">
                  <c:v>CA-2016-134278</c:v>
                </c:pt>
                <c:pt idx="430">
                  <c:v>CA-2016-134313</c:v>
                </c:pt>
                <c:pt idx="431">
                  <c:v>CA-2016-134551</c:v>
                </c:pt>
                <c:pt idx="432">
                  <c:v>CA-2016-134572</c:v>
                </c:pt>
                <c:pt idx="433">
                  <c:v>CA-2016-134621</c:v>
                </c:pt>
                <c:pt idx="434">
                  <c:v>CA-2016-134677</c:v>
                </c:pt>
                <c:pt idx="435">
                  <c:v>CA-2016-134726</c:v>
                </c:pt>
                <c:pt idx="436">
                  <c:v>CA-2016-135090</c:v>
                </c:pt>
                <c:pt idx="437">
                  <c:v>CA-2016-135405</c:v>
                </c:pt>
                <c:pt idx="438">
                  <c:v>CA-2016-135608</c:v>
                </c:pt>
                <c:pt idx="439">
                  <c:v>CA-2016-135657</c:v>
                </c:pt>
                <c:pt idx="440">
                  <c:v>CA-2016-135699</c:v>
                </c:pt>
                <c:pt idx="441">
                  <c:v>CA-2016-135755</c:v>
                </c:pt>
                <c:pt idx="442">
                  <c:v>CA-2016-135993</c:v>
                </c:pt>
                <c:pt idx="443">
                  <c:v>CA-2016-136280</c:v>
                </c:pt>
                <c:pt idx="444">
                  <c:v>CA-2016-136336</c:v>
                </c:pt>
                <c:pt idx="445">
                  <c:v>CA-2016-136399</c:v>
                </c:pt>
                <c:pt idx="446">
                  <c:v>CA-2016-136567</c:v>
                </c:pt>
                <c:pt idx="447">
                  <c:v>CA-2016-136644</c:v>
                </c:pt>
                <c:pt idx="448">
                  <c:v>CA-2016-136742</c:v>
                </c:pt>
                <c:pt idx="449">
                  <c:v>CA-2016-136861</c:v>
                </c:pt>
                <c:pt idx="450">
                  <c:v>CA-2016-137092</c:v>
                </c:pt>
                <c:pt idx="451">
                  <c:v>CA-2016-137274</c:v>
                </c:pt>
                <c:pt idx="452">
                  <c:v>CA-2016-137351</c:v>
                </c:pt>
                <c:pt idx="453">
                  <c:v>CA-2016-137575</c:v>
                </c:pt>
                <c:pt idx="454">
                  <c:v>CA-2016-137589</c:v>
                </c:pt>
                <c:pt idx="455">
                  <c:v>CA-2016-137911</c:v>
                </c:pt>
                <c:pt idx="456">
                  <c:v>CA-2016-138023</c:v>
                </c:pt>
                <c:pt idx="457">
                  <c:v>CA-2016-138072</c:v>
                </c:pt>
                <c:pt idx="458">
                  <c:v>CA-2016-138100</c:v>
                </c:pt>
                <c:pt idx="459">
                  <c:v>CA-2016-138128</c:v>
                </c:pt>
                <c:pt idx="460">
                  <c:v>CA-2016-138177</c:v>
                </c:pt>
                <c:pt idx="461">
                  <c:v>CA-2016-138198</c:v>
                </c:pt>
                <c:pt idx="462">
                  <c:v>CA-2016-138240</c:v>
                </c:pt>
                <c:pt idx="463">
                  <c:v>CA-2016-138296</c:v>
                </c:pt>
                <c:pt idx="464">
                  <c:v>CA-2016-138317</c:v>
                </c:pt>
                <c:pt idx="465">
                  <c:v>CA-2016-138359</c:v>
                </c:pt>
                <c:pt idx="466">
                  <c:v>CA-2016-138436</c:v>
                </c:pt>
                <c:pt idx="467">
                  <c:v>CA-2016-138450</c:v>
                </c:pt>
                <c:pt idx="468">
                  <c:v>CA-2016-138513</c:v>
                </c:pt>
                <c:pt idx="469">
                  <c:v>CA-2016-138527</c:v>
                </c:pt>
                <c:pt idx="470">
                  <c:v>CA-2016-138681</c:v>
                </c:pt>
                <c:pt idx="471">
                  <c:v>CA-2016-138709</c:v>
                </c:pt>
                <c:pt idx="472">
                  <c:v>CA-2016-138737</c:v>
                </c:pt>
                <c:pt idx="473">
                  <c:v>CA-2016-138940</c:v>
                </c:pt>
                <c:pt idx="474">
                  <c:v>CA-2016-139017</c:v>
                </c:pt>
                <c:pt idx="475">
                  <c:v>CA-2016-139192</c:v>
                </c:pt>
                <c:pt idx="476">
                  <c:v>CA-2016-139283</c:v>
                </c:pt>
                <c:pt idx="477">
                  <c:v>CA-2016-139423</c:v>
                </c:pt>
                <c:pt idx="478">
                  <c:v>CA-2016-139451</c:v>
                </c:pt>
                <c:pt idx="479">
                  <c:v>CA-2016-139542</c:v>
                </c:pt>
                <c:pt idx="480">
                  <c:v>CA-2016-139598</c:v>
                </c:pt>
                <c:pt idx="481">
                  <c:v>CA-2016-139633</c:v>
                </c:pt>
                <c:pt idx="482">
                  <c:v>CA-2016-139857</c:v>
                </c:pt>
                <c:pt idx="483">
                  <c:v>CA-2016-139892</c:v>
                </c:pt>
                <c:pt idx="484">
                  <c:v>CA-2016-140004</c:v>
                </c:pt>
                <c:pt idx="485">
                  <c:v>CA-2016-140032</c:v>
                </c:pt>
                <c:pt idx="486">
                  <c:v>CA-2016-140039</c:v>
                </c:pt>
                <c:pt idx="487">
                  <c:v>CA-2016-140165</c:v>
                </c:pt>
                <c:pt idx="488">
                  <c:v>CA-2016-140228</c:v>
                </c:pt>
                <c:pt idx="489">
                  <c:v>CA-2016-140396</c:v>
                </c:pt>
                <c:pt idx="490">
                  <c:v>CA-2016-140403</c:v>
                </c:pt>
                <c:pt idx="491">
                  <c:v>CA-2016-140473</c:v>
                </c:pt>
                <c:pt idx="492">
                  <c:v>CA-2016-140487</c:v>
                </c:pt>
                <c:pt idx="493">
                  <c:v>CA-2016-140662</c:v>
                </c:pt>
                <c:pt idx="494">
                  <c:v>CA-2016-140732</c:v>
                </c:pt>
                <c:pt idx="495">
                  <c:v>CA-2016-140795</c:v>
                </c:pt>
                <c:pt idx="496">
                  <c:v>CA-2016-140816</c:v>
                </c:pt>
                <c:pt idx="497">
                  <c:v>CA-2016-140858</c:v>
                </c:pt>
                <c:pt idx="498">
                  <c:v>CA-2016-140886</c:v>
                </c:pt>
                <c:pt idx="499">
                  <c:v>CA-2016-141005</c:v>
                </c:pt>
                <c:pt idx="500">
                  <c:v>CA-2016-141110</c:v>
                </c:pt>
                <c:pt idx="501">
                  <c:v>CA-2016-141152</c:v>
                </c:pt>
                <c:pt idx="502">
                  <c:v>CA-2016-141173</c:v>
                </c:pt>
                <c:pt idx="503">
                  <c:v>CA-2016-141278</c:v>
                </c:pt>
                <c:pt idx="504">
                  <c:v>CA-2016-141299</c:v>
                </c:pt>
                <c:pt idx="505">
                  <c:v>CA-2016-141313</c:v>
                </c:pt>
                <c:pt idx="506">
                  <c:v>CA-2016-141355</c:v>
                </c:pt>
                <c:pt idx="507">
                  <c:v>CA-2016-141607</c:v>
                </c:pt>
                <c:pt idx="508">
                  <c:v>CA-2016-141649</c:v>
                </c:pt>
                <c:pt idx="509">
                  <c:v>CA-2016-141726</c:v>
                </c:pt>
                <c:pt idx="510">
                  <c:v>CA-2016-141796</c:v>
                </c:pt>
                <c:pt idx="511">
                  <c:v>CA-2016-141817</c:v>
                </c:pt>
                <c:pt idx="512">
                  <c:v>CA-2016-141838</c:v>
                </c:pt>
                <c:pt idx="513">
                  <c:v>CA-2016-141901</c:v>
                </c:pt>
                <c:pt idx="514">
                  <c:v>CA-2016-142048</c:v>
                </c:pt>
                <c:pt idx="515">
                  <c:v>CA-2016-142314</c:v>
                </c:pt>
                <c:pt idx="516">
                  <c:v>CA-2016-142510</c:v>
                </c:pt>
                <c:pt idx="517">
                  <c:v>CA-2016-142587</c:v>
                </c:pt>
                <c:pt idx="518">
                  <c:v>CA-2016-142727</c:v>
                </c:pt>
                <c:pt idx="519">
                  <c:v>CA-2016-142769</c:v>
                </c:pt>
                <c:pt idx="520">
                  <c:v>CA-2016-142839</c:v>
                </c:pt>
                <c:pt idx="521">
                  <c:v>CA-2016-142951</c:v>
                </c:pt>
                <c:pt idx="522">
                  <c:v>CA-2016-142965</c:v>
                </c:pt>
                <c:pt idx="523">
                  <c:v>CA-2016-142979</c:v>
                </c:pt>
                <c:pt idx="524">
                  <c:v>CA-2016-143168</c:v>
                </c:pt>
                <c:pt idx="525">
                  <c:v>CA-2016-143182</c:v>
                </c:pt>
                <c:pt idx="526">
                  <c:v>CA-2016-143210</c:v>
                </c:pt>
                <c:pt idx="527">
                  <c:v>CA-2016-143336</c:v>
                </c:pt>
                <c:pt idx="528">
                  <c:v>CA-2016-143371</c:v>
                </c:pt>
                <c:pt idx="529">
                  <c:v>CA-2016-143385</c:v>
                </c:pt>
                <c:pt idx="530">
                  <c:v>CA-2016-143413</c:v>
                </c:pt>
                <c:pt idx="531">
                  <c:v>CA-2016-143637</c:v>
                </c:pt>
                <c:pt idx="532">
                  <c:v>CA-2016-143840</c:v>
                </c:pt>
                <c:pt idx="533">
                  <c:v>CA-2016-143903</c:v>
                </c:pt>
                <c:pt idx="534">
                  <c:v>CA-2016-143917</c:v>
                </c:pt>
                <c:pt idx="535">
                  <c:v>CA-2016-144029</c:v>
                </c:pt>
                <c:pt idx="536">
                  <c:v>CA-2016-144071</c:v>
                </c:pt>
                <c:pt idx="537">
                  <c:v>CA-2016-144281</c:v>
                </c:pt>
                <c:pt idx="538">
                  <c:v>CA-2016-144407</c:v>
                </c:pt>
                <c:pt idx="539">
                  <c:v>CA-2016-144414</c:v>
                </c:pt>
                <c:pt idx="540">
                  <c:v>CA-2016-144624</c:v>
                </c:pt>
                <c:pt idx="541">
                  <c:v>CA-2016-144666</c:v>
                </c:pt>
                <c:pt idx="542">
                  <c:v>CA-2016-144974</c:v>
                </c:pt>
                <c:pt idx="543">
                  <c:v>CA-2016-145212</c:v>
                </c:pt>
                <c:pt idx="544">
                  <c:v>CA-2016-145254</c:v>
                </c:pt>
                <c:pt idx="545">
                  <c:v>CA-2016-145317</c:v>
                </c:pt>
                <c:pt idx="546">
                  <c:v>CA-2016-145387</c:v>
                </c:pt>
                <c:pt idx="547">
                  <c:v>CA-2016-145541</c:v>
                </c:pt>
                <c:pt idx="548">
                  <c:v>CA-2016-145576</c:v>
                </c:pt>
                <c:pt idx="549">
                  <c:v>CA-2016-145800</c:v>
                </c:pt>
                <c:pt idx="550">
                  <c:v>CA-2016-145926</c:v>
                </c:pt>
                <c:pt idx="551">
                  <c:v>CA-2016-146283</c:v>
                </c:pt>
                <c:pt idx="552">
                  <c:v>CA-2016-146500</c:v>
                </c:pt>
                <c:pt idx="553">
                  <c:v>CA-2016-146528</c:v>
                </c:pt>
                <c:pt idx="554">
                  <c:v>CA-2016-146591</c:v>
                </c:pt>
                <c:pt idx="555">
                  <c:v>CA-2016-146640</c:v>
                </c:pt>
                <c:pt idx="556">
                  <c:v>CA-2016-146703</c:v>
                </c:pt>
                <c:pt idx="557">
                  <c:v>CA-2016-146731</c:v>
                </c:pt>
                <c:pt idx="558">
                  <c:v>CA-2016-146815</c:v>
                </c:pt>
                <c:pt idx="559">
                  <c:v>CA-2016-146843</c:v>
                </c:pt>
                <c:pt idx="560">
                  <c:v>CA-2016-146864</c:v>
                </c:pt>
                <c:pt idx="561">
                  <c:v>CA-2016-146885</c:v>
                </c:pt>
                <c:pt idx="562">
                  <c:v>CA-2016-146969</c:v>
                </c:pt>
                <c:pt idx="563">
                  <c:v>CA-2016-146990</c:v>
                </c:pt>
                <c:pt idx="564">
                  <c:v>CA-2016-146997</c:v>
                </c:pt>
                <c:pt idx="565">
                  <c:v>CA-2016-147235</c:v>
                </c:pt>
                <c:pt idx="566">
                  <c:v>CA-2016-147298</c:v>
                </c:pt>
                <c:pt idx="567">
                  <c:v>CA-2016-147543</c:v>
                </c:pt>
                <c:pt idx="568">
                  <c:v>CA-2016-147900</c:v>
                </c:pt>
                <c:pt idx="569">
                  <c:v>CA-2016-147914</c:v>
                </c:pt>
                <c:pt idx="570">
                  <c:v>CA-2016-148040</c:v>
                </c:pt>
                <c:pt idx="571">
                  <c:v>CA-2016-148285</c:v>
                </c:pt>
                <c:pt idx="572">
                  <c:v>CA-2016-148369</c:v>
                </c:pt>
                <c:pt idx="573">
                  <c:v>CA-2016-148383</c:v>
                </c:pt>
                <c:pt idx="574">
                  <c:v>CA-2016-148425</c:v>
                </c:pt>
                <c:pt idx="575">
                  <c:v>CA-2016-148488</c:v>
                </c:pt>
                <c:pt idx="576">
                  <c:v>CA-2016-148586</c:v>
                </c:pt>
                <c:pt idx="577">
                  <c:v>CA-2016-148614</c:v>
                </c:pt>
                <c:pt idx="578">
                  <c:v>CA-2016-148761</c:v>
                </c:pt>
                <c:pt idx="579">
                  <c:v>CA-2016-148782</c:v>
                </c:pt>
                <c:pt idx="580">
                  <c:v>CA-2016-148915</c:v>
                </c:pt>
                <c:pt idx="581">
                  <c:v>CA-2016-148950</c:v>
                </c:pt>
                <c:pt idx="582">
                  <c:v>CA-2016-149020</c:v>
                </c:pt>
                <c:pt idx="583">
                  <c:v>CA-2016-149055</c:v>
                </c:pt>
                <c:pt idx="584">
                  <c:v>CA-2016-149104</c:v>
                </c:pt>
                <c:pt idx="585">
                  <c:v>CA-2016-149244</c:v>
                </c:pt>
                <c:pt idx="586">
                  <c:v>CA-2016-149524</c:v>
                </c:pt>
                <c:pt idx="587">
                  <c:v>CA-2016-149538</c:v>
                </c:pt>
                <c:pt idx="588">
                  <c:v>CA-2016-149594</c:v>
                </c:pt>
                <c:pt idx="589">
                  <c:v>CA-2016-149643</c:v>
                </c:pt>
                <c:pt idx="590">
                  <c:v>CA-2016-149958</c:v>
                </c:pt>
                <c:pt idx="591">
                  <c:v>CA-2016-150203</c:v>
                </c:pt>
                <c:pt idx="592">
                  <c:v>CA-2016-150245</c:v>
                </c:pt>
                <c:pt idx="593">
                  <c:v>CA-2016-150301</c:v>
                </c:pt>
                <c:pt idx="594">
                  <c:v>CA-2016-150329</c:v>
                </c:pt>
                <c:pt idx="595">
                  <c:v>CA-2016-150490</c:v>
                </c:pt>
                <c:pt idx="596">
                  <c:v>CA-2016-150518</c:v>
                </c:pt>
                <c:pt idx="597">
                  <c:v>CA-2016-150581</c:v>
                </c:pt>
                <c:pt idx="598">
                  <c:v>CA-2016-150798</c:v>
                </c:pt>
                <c:pt idx="599">
                  <c:v>CA-2016-151001</c:v>
                </c:pt>
                <c:pt idx="600">
                  <c:v>CA-2016-151078</c:v>
                </c:pt>
                <c:pt idx="601">
                  <c:v>CA-2016-151162</c:v>
                </c:pt>
                <c:pt idx="602">
                  <c:v>CA-2016-151295</c:v>
                </c:pt>
                <c:pt idx="603">
                  <c:v>CA-2016-151330</c:v>
                </c:pt>
                <c:pt idx="604">
                  <c:v>CA-2016-151379</c:v>
                </c:pt>
                <c:pt idx="605">
                  <c:v>CA-2016-151554</c:v>
                </c:pt>
                <c:pt idx="606">
                  <c:v>CA-2016-151708</c:v>
                </c:pt>
                <c:pt idx="607">
                  <c:v>CA-2016-151792</c:v>
                </c:pt>
                <c:pt idx="608">
                  <c:v>CA-2016-151897</c:v>
                </c:pt>
                <c:pt idx="609">
                  <c:v>CA-2016-151946</c:v>
                </c:pt>
                <c:pt idx="610">
                  <c:v>CA-2016-151953</c:v>
                </c:pt>
                <c:pt idx="611">
                  <c:v>CA-2016-151967</c:v>
                </c:pt>
                <c:pt idx="612">
                  <c:v>CA-2016-151995</c:v>
                </c:pt>
                <c:pt idx="613">
                  <c:v>CA-2016-152100</c:v>
                </c:pt>
                <c:pt idx="614">
                  <c:v>CA-2016-152233</c:v>
                </c:pt>
                <c:pt idx="615">
                  <c:v>CA-2016-152254</c:v>
                </c:pt>
                <c:pt idx="616">
                  <c:v>CA-2016-152268</c:v>
                </c:pt>
                <c:pt idx="617">
                  <c:v>CA-2016-152296</c:v>
                </c:pt>
                <c:pt idx="618">
                  <c:v>CA-2016-152345</c:v>
                </c:pt>
                <c:pt idx="619">
                  <c:v>CA-2016-152422</c:v>
                </c:pt>
                <c:pt idx="620">
                  <c:v>CA-2016-152443</c:v>
                </c:pt>
                <c:pt idx="621">
                  <c:v>CA-2016-152562</c:v>
                </c:pt>
                <c:pt idx="622">
                  <c:v>CA-2016-152618</c:v>
                </c:pt>
                <c:pt idx="623">
                  <c:v>CA-2016-152849</c:v>
                </c:pt>
                <c:pt idx="624">
                  <c:v>CA-2016-152905</c:v>
                </c:pt>
                <c:pt idx="625">
                  <c:v>CA-2016-153087</c:v>
                </c:pt>
                <c:pt idx="626">
                  <c:v>CA-2016-153150</c:v>
                </c:pt>
                <c:pt idx="627">
                  <c:v>CA-2016-153479</c:v>
                </c:pt>
                <c:pt idx="628">
                  <c:v>CA-2016-153619</c:v>
                </c:pt>
                <c:pt idx="629">
                  <c:v>CA-2016-153808</c:v>
                </c:pt>
                <c:pt idx="630">
                  <c:v>CA-2016-153850</c:v>
                </c:pt>
                <c:pt idx="631">
                  <c:v>CA-2016-153913</c:v>
                </c:pt>
                <c:pt idx="632">
                  <c:v>CA-2016-153927</c:v>
                </c:pt>
                <c:pt idx="633">
                  <c:v>CA-2016-153969</c:v>
                </c:pt>
                <c:pt idx="634">
                  <c:v>CA-2016-153976</c:v>
                </c:pt>
                <c:pt idx="635">
                  <c:v>CA-2016-153983</c:v>
                </c:pt>
                <c:pt idx="636">
                  <c:v>CA-2016-154095</c:v>
                </c:pt>
                <c:pt idx="637">
                  <c:v>CA-2016-154158</c:v>
                </c:pt>
                <c:pt idx="638">
                  <c:v>CA-2016-154165</c:v>
                </c:pt>
                <c:pt idx="639">
                  <c:v>CA-2016-154186</c:v>
                </c:pt>
                <c:pt idx="640">
                  <c:v>CA-2016-154592</c:v>
                </c:pt>
                <c:pt idx="641">
                  <c:v>CA-2016-154599</c:v>
                </c:pt>
                <c:pt idx="642">
                  <c:v>CA-2016-154627</c:v>
                </c:pt>
                <c:pt idx="643">
                  <c:v>CA-2016-154641</c:v>
                </c:pt>
                <c:pt idx="644">
                  <c:v>CA-2016-154669</c:v>
                </c:pt>
                <c:pt idx="645">
                  <c:v>CA-2016-154781</c:v>
                </c:pt>
                <c:pt idx="646">
                  <c:v>CA-2016-154837</c:v>
                </c:pt>
                <c:pt idx="647">
                  <c:v>CA-2016-154893</c:v>
                </c:pt>
                <c:pt idx="648">
                  <c:v>CA-2016-154963</c:v>
                </c:pt>
                <c:pt idx="649">
                  <c:v>CA-2016-155208</c:v>
                </c:pt>
                <c:pt idx="650">
                  <c:v>CA-2016-155264</c:v>
                </c:pt>
                <c:pt idx="651">
                  <c:v>CA-2016-155271</c:v>
                </c:pt>
                <c:pt idx="652">
                  <c:v>CA-2016-155390</c:v>
                </c:pt>
                <c:pt idx="653">
                  <c:v>CA-2016-155593</c:v>
                </c:pt>
                <c:pt idx="654">
                  <c:v>CA-2016-155796</c:v>
                </c:pt>
                <c:pt idx="655">
                  <c:v>CA-2016-155852</c:v>
                </c:pt>
                <c:pt idx="656">
                  <c:v>CA-2016-155887</c:v>
                </c:pt>
                <c:pt idx="657">
                  <c:v>CA-2016-156006</c:v>
                </c:pt>
                <c:pt idx="658">
                  <c:v>CA-2016-156160</c:v>
                </c:pt>
                <c:pt idx="659">
                  <c:v>CA-2016-156244</c:v>
                </c:pt>
                <c:pt idx="660">
                  <c:v>CA-2016-156314</c:v>
                </c:pt>
                <c:pt idx="661">
                  <c:v>CA-2016-156342</c:v>
                </c:pt>
                <c:pt idx="662">
                  <c:v>CA-2016-156349</c:v>
                </c:pt>
                <c:pt idx="663">
                  <c:v>CA-2016-156433</c:v>
                </c:pt>
                <c:pt idx="664">
                  <c:v>CA-2016-156545</c:v>
                </c:pt>
                <c:pt idx="665">
                  <c:v>CA-2016-156587</c:v>
                </c:pt>
                <c:pt idx="666">
                  <c:v>CA-2016-156594</c:v>
                </c:pt>
                <c:pt idx="667">
                  <c:v>CA-2016-156601</c:v>
                </c:pt>
                <c:pt idx="668">
                  <c:v>CA-2016-156790</c:v>
                </c:pt>
                <c:pt idx="669">
                  <c:v>CA-2016-156993</c:v>
                </c:pt>
                <c:pt idx="670">
                  <c:v>CA-2016-157147</c:v>
                </c:pt>
                <c:pt idx="671">
                  <c:v>CA-2016-157546</c:v>
                </c:pt>
                <c:pt idx="672">
                  <c:v>CA-2016-157609</c:v>
                </c:pt>
                <c:pt idx="673">
                  <c:v>CA-2016-157623</c:v>
                </c:pt>
                <c:pt idx="674">
                  <c:v>CA-2016-157644</c:v>
                </c:pt>
                <c:pt idx="675">
                  <c:v>CA-2016-157721</c:v>
                </c:pt>
                <c:pt idx="676">
                  <c:v>CA-2016-157784</c:v>
                </c:pt>
                <c:pt idx="677">
                  <c:v>CA-2016-157882</c:v>
                </c:pt>
                <c:pt idx="678">
                  <c:v>CA-2016-157924</c:v>
                </c:pt>
                <c:pt idx="679">
                  <c:v>CA-2016-158029</c:v>
                </c:pt>
                <c:pt idx="680">
                  <c:v>CA-2016-158064</c:v>
                </c:pt>
                <c:pt idx="681">
                  <c:v>CA-2016-158225</c:v>
                </c:pt>
                <c:pt idx="682">
                  <c:v>CA-2016-158274</c:v>
                </c:pt>
                <c:pt idx="683">
                  <c:v>CA-2016-158281</c:v>
                </c:pt>
                <c:pt idx="684">
                  <c:v>CA-2016-158337</c:v>
                </c:pt>
                <c:pt idx="685">
                  <c:v>CA-2016-158372</c:v>
                </c:pt>
                <c:pt idx="686">
                  <c:v>CA-2016-158442</c:v>
                </c:pt>
                <c:pt idx="687">
                  <c:v>CA-2016-158470</c:v>
                </c:pt>
                <c:pt idx="688">
                  <c:v>CA-2016-158540</c:v>
                </c:pt>
                <c:pt idx="689">
                  <c:v>CA-2016-158771</c:v>
                </c:pt>
                <c:pt idx="690">
                  <c:v>CA-2016-159121</c:v>
                </c:pt>
                <c:pt idx="691">
                  <c:v>CA-2016-159184</c:v>
                </c:pt>
                <c:pt idx="692">
                  <c:v>CA-2016-159310</c:v>
                </c:pt>
                <c:pt idx="693">
                  <c:v>CA-2016-159338</c:v>
                </c:pt>
                <c:pt idx="694">
                  <c:v>CA-2016-159478</c:v>
                </c:pt>
                <c:pt idx="695">
                  <c:v>CA-2016-159520</c:v>
                </c:pt>
                <c:pt idx="696">
                  <c:v>CA-2016-159625</c:v>
                </c:pt>
                <c:pt idx="697">
                  <c:v>CA-2016-159681</c:v>
                </c:pt>
                <c:pt idx="698">
                  <c:v>CA-2016-159709</c:v>
                </c:pt>
                <c:pt idx="699">
                  <c:v>CA-2016-159800</c:v>
                </c:pt>
                <c:pt idx="700">
                  <c:v>CA-2016-159814</c:v>
                </c:pt>
                <c:pt idx="701">
                  <c:v>CA-2016-159835</c:v>
                </c:pt>
                <c:pt idx="702">
                  <c:v>CA-2016-159849</c:v>
                </c:pt>
                <c:pt idx="703">
                  <c:v>CA-2016-160066</c:v>
                </c:pt>
                <c:pt idx="704">
                  <c:v>CA-2016-160094</c:v>
                </c:pt>
                <c:pt idx="705">
                  <c:v>CA-2016-160157</c:v>
                </c:pt>
                <c:pt idx="706">
                  <c:v>CA-2016-160262</c:v>
                </c:pt>
                <c:pt idx="707">
                  <c:v>CA-2016-160276</c:v>
                </c:pt>
                <c:pt idx="708">
                  <c:v>CA-2016-160738</c:v>
                </c:pt>
                <c:pt idx="709">
                  <c:v>CA-2016-160766</c:v>
                </c:pt>
                <c:pt idx="710">
                  <c:v>CA-2016-160773</c:v>
                </c:pt>
                <c:pt idx="711">
                  <c:v>CA-2016-161032</c:v>
                </c:pt>
                <c:pt idx="712">
                  <c:v>CA-2016-161249</c:v>
                </c:pt>
                <c:pt idx="713">
                  <c:v>CA-2016-161508</c:v>
                </c:pt>
                <c:pt idx="714">
                  <c:v>CA-2016-161634</c:v>
                </c:pt>
                <c:pt idx="715">
                  <c:v>CA-2016-162089</c:v>
                </c:pt>
                <c:pt idx="716">
                  <c:v>CA-2016-162278</c:v>
                </c:pt>
                <c:pt idx="717">
                  <c:v>CA-2016-162362</c:v>
                </c:pt>
                <c:pt idx="718">
                  <c:v>CA-2016-162684</c:v>
                </c:pt>
                <c:pt idx="719">
                  <c:v>CA-2016-162775</c:v>
                </c:pt>
                <c:pt idx="720">
                  <c:v>CA-2016-162866</c:v>
                </c:pt>
                <c:pt idx="721">
                  <c:v>CA-2016-162992</c:v>
                </c:pt>
                <c:pt idx="722">
                  <c:v>CA-2016-163013</c:v>
                </c:pt>
                <c:pt idx="723">
                  <c:v>CA-2016-163034</c:v>
                </c:pt>
                <c:pt idx="724">
                  <c:v>CA-2016-163223</c:v>
                </c:pt>
                <c:pt idx="725">
                  <c:v>CA-2016-163293</c:v>
                </c:pt>
                <c:pt idx="726">
                  <c:v>CA-2016-163412</c:v>
                </c:pt>
                <c:pt idx="727">
                  <c:v>CA-2016-163419</c:v>
                </c:pt>
                <c:pt idx="728">
                  <c:v>CA-2016-163447</c:v>
                </c:pt>
                <c:pt idx="729">
                  <c:v>CA-2016-163468</c:v>
                </c:pt>
                <c:pt idx="730">
                  <c:v>CA-2016-163552</c:v>
                </c:pt>
                <c:pt idx="731">
                  <c:v>CA-2016-163559</c:v>
                </c:pt>
                <c:pt idx="732">
                  <c:v>CA-2016-163650</c:v>
                </c:pt>
                <c:pt idx="733">
                  <c:v>CA-2016-163748</c:v>
                </c:pt>
                <c:pt idx="734">
                  <c:v>CA-2016-163867</c:v>
                </c:pt>
                <c:pt idx="735">
                  <c:v>CA-2016-164182</c:v>
                </c:pt>
                <c:pt idx="736">
                  <c:v>CA-2016-164210</c:v>
                </c:pt>
                <c:pt idx="737">
                  <c:v>CA-2016-164224</c:v>
                </c:pt>
                <c:pt idx="738">
                  <c:v>CA-2016-164259</c:v>
                </c:pt>
                <c:pt idx="739">
                  <c:v>CA-2016-164315</c:v>
                </c:pt>
                <c:pt idx="740">
                  <c:v>CA-2016-164385</c:v>
                </c:pt>
                <c:pt idx="741">
                  <c:v>CA-2016-164469</c:v>
                </c:pt>
                <c:pt idx="742">
                  <c:v>CA-2016-164721</c:v>
                </c:pt>
                <c:pt idx="743">
                  <c:v>CA-2016-164742</c:v>
                </c:pt>
                <c:pt idx="744">
                  <c:v>CA-2016-164749</c:v>
                </c:pt>
                <c:pt idx="745">
                  <c:v>CA-2016-164861</c:v>
                </c:pt>
                <c:pt idx="746">
                  <c:v>CA-2016-164903</c:v>
                </c:pt>
                <c:pt idx="747">
                  <c:v>CA-2016-164910</c:v>
                </c:pt>
                <c:pt idx="748">
                  <c:v>CA-2016-164973</c:v>
                </c:pt>
                <c:pt idx="749">
                  <c:v>CA-2016-165309</c:v>
                </c:pt>
                <c:pt idx="750">
                  <c:v>CA-2016-165379</c:v>
                </c:pt>
                <c:pt idx="751">
                  <c:v>CA-2016-165393</c:v>
                </c:pt>
                <c:pt idx="752">
                  <c:v>CA-2016-165428</c:v>
                </c:pt>
                <c:pt idx="753">
                  <c:v>CA-2016-165477</c:v>
                </c:pt>
                <c:pt idx="754">
                  <c:v>CA-2016-165540</c:v>
                </c:pt>
                <c:pt idx="755">
                  <c:v>CA-2016-165568</c:v>
                </c:pt>
                <c:pt idx="756">
                  <c:v>CA-2016-165764</c:v>
                </c:pt>
                <c:pt idx="757">
                  <c:v>CA-2016-165806</c:v>
                </c:pt>
                <c:pt idx="758">
                  <c:v>CA-2016-165974</c:v>
                </c:pt>
                <c:pt idx="759">
                  <c:v>CA-2016-166051</c:v>
                </c:pt>
                <c:pt idx="760">
                  <c:v>CA-2016-166086</c:v>
                </c:pt>
                <c:pt idx="761">
                  <c:v>CA-2016-166191</c:v>
                </c:pt>
                <c:pt idx="762">
                  <c:v>CA-2016-166457</c:v>
                </c:pt>
                <c:pt idx="763">
                  <c:v>CA-2016-166471</c:v>
                </c:pt>
                <c:pt idx="764">
                  <c:v>CA-2016-166555</c:v>
                </c:pt>
                <c:pt idx="765">
                  <c:v>CA-2016-166590</c:v>
                </c:pt>
                <c:pt idx="766">
                  <c:v>CA-2016-166716</c:v>
                </c:pt>
                <c:pt idx="767">
                  <c:v>CA-2016-166730</c:v>
                </c:pt>
                <c:pt idx="768">
                  <c:v>CA-2016-166744</c:v>
                </c:pt>
                <c:pt idx="769">
                  <c:v>CA-2016-166863</c:v>
                </c:pt>
                <c:pt idx="770">
                  <c:v>CA-2016-166884</c:v>
                </c:pt>
                <c:pt idx="771">
                  <c:v>CA-2016-166891</c:v>
                </c:pt>
                <c:pt idx="772">
                  <c:v>CA-2016-166954</c:v>
                </c:pt>
                <c:pt idx="773">
                  <c:v>CA-2016-166961</c:v>
                </c:pt>
                <c:pt idx="774">
                  <c:v>CA-2016-166989</c:v>
                </c:pt>
                <c:pt idx="775">
                  <c:v>CA-2016-167164</c:v>
                </c:pt>
                <c:pt idx="776">
                  <c:v>CA-2016-167199</c:v>
                </c:pt>
                <c:pt idx="777">
                  <c:v>CA-2016-167360</c:v>
                </c:pt>
                <c:pt idx="778">
                  <c:v>CA-2016-167486</c:v>
                </c:pt>
                <c:pt idx="779">
                  <c:v>CA-2016-167724</c:v>
                </c:pt>
                <c:pt idx="780">
                  <c:v>CA-2016-167850</c:v>
                </c:pt>
                <c:pt idx="781">
                  <c:v>CA-2016-167927</c:v>
                </c:pt>
                <c:pt idx="782">
                  <c:v>CA-2016-167997</c:v>
                </c:pt>
                <c:pt idx="783">
                  <c:v>CA-2016-168130</c:v>
                </c:pt>
                <c:pt idx="784">
                  <c:v>CA-2016-168158</c:v>
                </c:pt>
                <c:pt idx="785">
                  <c:v>CA-2016-168305</c:v>
                </c:pt>
                <c:pt idx="786">
                  <c:v>CA-2016-168312</c:v>
                </c:pt>
                <c:pt idx="787">
                  <c:v>CA-2016-168368</c:v>
                </c:pt>
                <c:pt idx="788">
                  <c:v>CA-2016-168473</c:v>
                </c:pt>
                <c:pt idx="789">
                  <c:v>CA-2016-168494</c:v>
                </c:pt>
                <c:pt idx="790">
                  <c:v>CA-2016-168592</c:v>
                </c:pt>
                <c:pt idx="791">
                  <c:v>CA-2016-168823</c:v>
                </c:pt>
                <c:pt idx="792">
                  <c:v>CA-2016-168984</c:v>
                </c:pt>
                <c:pt idx="793">
                  <c:v>CA-2016-169019</c:v>
                </c:pt>
                <c:pt idx="794">
                  <c:v>CA-2016-169033</c:v>
                </c:pt>
                <c:pt idx="795">
                  <c:v>CA-2016-169061</c:v>
                </c:pt>
                <c:pt idx="796">
                  <c:v>CA-2016-169257</c:v>
                </c:pt>
                <c:pt idx="797">
                  <c:v>CA-2016-169446</c:v>
                </c:pt>
                <c:pt idx="798">
                  <c:v>CA-2016-169460</c:v>
                </c:pt>
                <c:pt idx="799">
                  <c:v>CA-2016-169642</c:v>
                </c:pt>
                <c:pt idx="800">
                  <c:v>CA-2016-169649</c:v>
                </c:pt>
                <c:pt idx="801">
                  <c:v>CA-2016-169684</c:v>
                </c:pt>
                <c:pt idx="802">
                  <c:v>CA-2016-169726</c:v>
                </c:pt>
                <c:pt idx="803">
                  <c:v>CA-2016-169775</c:v>
                </c:pt>
                <c:pt idx="804">
                  <c:v>CA-2016-169803</c:v>
                </c:pt>
                <c:pt idx="805">
                  <c:v>CA-2016-169852</c:v>
                </c:pt>
                <c:pt idx="806">
                  <c:v>CA-2017-100146</c:v>
                </c:pt>
                <c:pt idx="807">
                  <c:v>CA-2017-100216</c:v>
                </c:pt>
                <c:pt idx="808">
                  <c:v>CA-2017-100251</c:v>
                </c:pt>
                <c:pt idx="809">
                  <c:v>CA-2017-100454</c:v>
                </c:pt>
                <c:pt idx="810">
                  <c:v>CA-2017-100545</c:v>
                </c:pt>
                <c:pt idx="811">
                  <c:v>CA-2017-100573</c:v>
                </c:pt>
                <c:pt idx="812">
                  <c:v>CA-2017-100657</c:v>
                </c:pt>
                <c:pt idx="813">
                  <c:v>CA-2017-100685</c:v>
                </c:pt>
                <c:pt idx="814">
                  <c:v>CA-2017-100734</c:v>
                </c:pt>
                <c:pt idx="815">
                  <c:v>CA-2017-100769</c:v>
                </c:pt>
                <c:pt idx="816">
                  <c:v>CA-2017-100818</c:v>
                </c:pt>
                <c:pt idx="817">
                  <c:v>CA-2017-100888</c:v>
                </c:pt>
                <c:pt idx="818">
                  <c:v>CA-2017-101000</c:v>
                </c:pt>
                <c:pt idx="819">
                  <c:v>CA-2017-101007</c:v>
                </c:pt>
                <c:pt idx="820">
                  <c:v>CA-2017-101091</c:v>
                </c:pt>
                <c:pt idx="821">
                  <c:v>CA-2017-101126</c:v>
                </c:pt>
                <c:pt idx="822">
                  <c:v>CA-2017-101154</c:v>
                </c:pt>
                <c:pt idx="823">
                  <c:v>CA-2017-101707</c:v>
                </c:pt>
                <c:pt idx="824">
                  <c:v>CA-2017-101868</c:v>
                </c:pt>
                <c:pt idx="825">
                  <c:v>CA-2017-101889</c:v>
                </c:pt>
                <c:pt idx="826">
                  <c:v>CA-2017-101910</c:v>
                </c:pt>
                <c:pt idx="827">
                  <c:v>CA-2017-101924</c:v>
                </c:pt>
                <c:pt idx="828">
                  <c:v>CA-2017-102016</c:v>
                </c:pt>
                <c:pt idx="829">
                  <c:v>CA-2017-102036</c:v>
                </c:pt>
                <c:pt idx="830">
                  <c:v>CA-2017-102260</c:v>
                </c:pt>
                <c:pt idx="831">
                  <c:v>CA-2017-102281</c:v>
                </c:pt>
                <c:pt idx="832">
                  <c:v>CA-2017-102316</c:v>
                </c:pt>
                <c:pt idx="833">
                  <c:v>CA-2017-102491</c:v>
                </c:pt>
                <c:pt idx="834">
                  <c:v>CA-2017-102582</c:v>
                </c:pt>
                <c:pt idx="835">
                  <c:v>CA-2017-102722</c:v>
                </c:pt>
                <c:pt idx="836">
                  <c:v>CA-2017-102778</c:v>
                </c:pt>
                <c:pt idx="837">
                  <c:v>CA-2017-102806</c:v>
                </c:pt>
                <c:pt idx="838">
                  <c:v>CA-2017-102848</c:v>
                </c:pt>
                <c:pt idx="839">
                  <c:v>CA-2017-102855</c:v>
                </c:pt>
                <c:pt idx="840">
                  <c:v>CA-2017-102876</c:v>
                </c:pt>
                <c:pt idx="841">
                  <c:v>CA-2017-103072</c:v>
                </c:pt>
                <c:pt idx="842">
                  <c:v>CA-2017-103093</c:v>
                </c:pt>
                <c:pt idx="843">
                  <c:v>CA-2017-103135</c:v>
                </c:pt>
                <c:pt idx="844">
                  <c:v>CA-2017-103177</c:v>
                </c:pt>
                <c:pt idx="845">
                  <c:v>CA-2017-103205</c:v>
                </c:pt>
                <c:pt idx="846">
                  <c:v>CA-2017-103716</c:v>
                </c:pt>
                <c:pt idx="847">
                  <c:v>CA-2017-103723</c:v>
                </c:pt>
                <c:pt idx="848">
                  <c:v>CA-2017-103772</c:v>
                </c:pt>
                <c:pt idx="849">
                  <c:v>CA-2017-103793</c:v>
                </c:pt>
                <c:pt idx="850">
                  <c:v>CA-2017-103835</c:v>
                </c:pt>
                <c:pt idx="851">
                  <c:v>CA-2017-103870</c:v>
                </c:pt>
                <c:pt idx="852">
                  <c:v>CA-2017-103933</c:v>
                </c:pt>
                <c:pt idx="853">
                  <c:v>CA-2017-103954</c:v>
                </c:pt>
                <c:pt idx="854">
                  <c:v>CA-2017-103961</c:v>
                </c:pt>
                <c:pt idx="855">
                  <c:v>CA-2017-104038</c:v>
                </c:pt>
                <c:pt idx="856">
                  <c:v>CA-2017-104052</c:v>
                </c:pt>
                <c:pt idx="857">
                  <c:v>CA-2017-104059</c:v>
                </c:pt>
                <c:pt idx="858">
                  <c:v>CA-2017-104115</c:v>
                </c:pt>
                <c:pt idx="859">
                  <c:v>CA-2017-104129</c:v>
                </c:pt>
                <c:pt idx="860">
                  <c:v>CA-2017-104241</c:v>
                </c:pt>
                <c:pt idx="861">
                  <c:v>CA-2017-104297</c:v>
                </c:pt>
                <c:pt idx="862">
                  <c:v>CA-2017-104346</c:v>
                </c:pt>
                <c:pt idx="863">
                  <c:v>CA-2017-104486</c:v>
                </c:pt>
                <c:pt idx="864">
                  <c:v>CA-2017-104493</c:v>
                </c:pt>
                <c:pt idx="865">
                  <c:v>CA-2017-104514</c:v>
                </c:pt>
                <c:pt idx="866">
                  <c:v>CA-2017-104626</c:v>
                </c:pt>
                <c:pt idx="867">
                  <c:v>CA-2017-104871</c:v>
                </c:pt>
                <c:pt idx="868">
                  <c:v>CA-2017-104941</c:v>
                </c:pt>
                <c:pt idx="869">
                  <c:v>CA-2017-104948</c:v>
                </c:pt>
                <c:pt idx="870">
                  <c:v>CA-2017-105102</c:v>
                </c:pt>
                <c:pt idx="871">
                  <c:v>CA-2017-105158</c:v>
                </c:pt>
                <c:pt idx="872">
                  <c:v>CA-2017-105221</c:v>
                </c:pt>
                <c:pt idx="873">
                  <c:v>CA-2017-105312</c:v>
                </c:pt>
                <c:pt idx="874">
                  <c:v>CA-2017-105347</c:v>
                </c:pt>
                <c:pt idx="875">
                  <c:v>CA-2017-105361</c:v>
                </c:pt>
                <c:pt idx="876">
                  <c:v>CA-2017-105508</c:v>
                </c:pt>
                <c:pt idx="877">
                  <c:v>CA-2017-105571</c:v>
                </c:pt>
                <c:pt idx="878">
                  <c:v>CA-2017-105599</c:v>
                </c:pt>
                <c:pt idx="879">
                  <c:v>CA-2017-105613</c:v>
                </c:pt>
                <c:pt idx="880">
                  <c:v>CA-2017-105627</c:v>
                </c:pt>
                <c:pt idx="881">
                  <c:v>CA-2017-105634</c:v>
                </c:pt>
                <c:pt idx="882">
                  <c:v>CA-2017-105690</c:v>
                </c:pt>
                <c:pt idx="883">
                  <c:v>CA-2017-105725</c:v>
                </c:pt>
                <c:pt idx="884">
                  <c:v>CA-2017-105844</c:v>
                </c:pt>
                <c:pt idx="885">
                  <c:v>CA-2017-105970</c:v>
                </c:pt>
                <c:pt idx="886">
                  <c:v>CA-2017-106187</c:v>
                </c:pt>
                <c:pt idx="887">
                  <c:v>CA-2017-106208</c:v>
                </c:pt>
                <c:pt idx="888">
                  <c:v>CA-2017-106215</c:v>
                </c:pt>
                <c:pt idx="889">
                  <c:v>CA-2017-106257</c:v>
                </c:pt>
                <c:pt idx="890">
                  <c:v>CA-2017-106320</c:v>
                </c:pt>
                <c:pt idx="891">
                  <c:v>CA-2017-106362</c:v>
                </c:pt>
                <c:pt idx="892">
                  <c:v>CA-2017-106565</c:v>
                </c:pt>
                <c:pt idx="893">
                  <c:v>CA-2017-106978</c:v>
                </c:pt>
                <c:pt idx="894">
                  <c:v>CA-2017-107020</c:v>
                </c:pt>
                <c:pt idx="895">
                  <c:v>CA-2017-107083</c:v>
                </c:pt>
                <c:pt idx="896">
                  <c:v>CA-2017-107468</c:v>
                </c:pt>
                <c:pt idx="897">
                  <c:v>CA-2017-107678</c:v>
                </c:pt>
                <c:pt idx="898">
                  <c:v>CA-2017-107685</c:v>
                </c:pt>
                <c:pt idx="899">
                  <c:v>CA-2017-107741</c:v>
                </c:pt>
                <c:pt idx="900">
                  <c:v>CA-2017-107902</c:v>
                </c:pt>
                <c:pt idx="901">
                  <c:v>CA-2017-107937</c:v>
                </c:pt>
                <c:pt idx="902">
                  <c:v>CA-2017-108119</c:v>
                </c:pt>
                <c:pt idx="903">
                  <c:v>CA-2017-108259</c:v>
                </c:pt>
                <c:pt idx="904">
                  <c:v>CA-2017-108532</c:v>
                </c:pt>
                <c:pt idx="905">
                  <c:v>CA-2017-108588</c:v>
                </c:pt>
                <c:pt idx="906">
                  <c:v>CA-2017-108665</c:v>
                </c:pt>
                <c:pt idx="907">
                  <c:v>CA-2017-108672</c:v>
                </c:pt>
                <c:pt idx="908">
                  <c:v>CA-2017-109001</c:v>
                </c:pt>
                <c:pt idx="909">
                  <c:v>CA-2017-109113</c:v>
                </c:pt>
                <c:pt idx="910">
                  <c:v>CA-2017-109169</c:v>
                </c:pt>
                <c:pt idx="911">
                  <c:v>CA-2017-109190</c:v>
                </c:pt>
                <c:pt idx="912">
                  <c:v>CA-2017-109197</c:v>
                </c:pt>
                <c:pt idx="913">
                  <c:v>CA-2017-109337</c:v>
                </c:pt>
                <c:pt idx="914">
                  <c:v>CA-2017-109386</c:v>
                </c:pt>
                <c:pt idx="915">
                  <c:v>CA-2017-109470</c:v>
                </c:pt>
                <c:pt idx="916">
                  <c:v>CA-2017-109512</c:v>
                </c:pt>
                <c:pt idx="917">
                  <c:v>CA-2017-109575</c:v>
                </c:pt>
                <c:pt idx="918">
                  <c:v>CA-2017-109603</c:v>
                </c:pt>
                <c:pt idx="919">
                  <c:v>CA-2017-109638</c:v>
                </c:pt>
                <c:pt idx="920">
                  <c:v>CA-2017-109708</c:v>
                </c:pt>
                <c:pt idx="921">
                  <c:v>CA-2017-109736</c:v>
                </c:pt>
                <c:pt idx="922">
                  <c:v>CA-2017-109862</c:v>
                </c:pt>
                <c:pt idx="923">
                  <c:v>CA-2017-109939</c:v>
                </c:pt>
                <c:pt idx="924">
                  <c:v>CA-2017-110016</c:v>
                </c:pt>
                <c:pt idx="925">
                  <c:v>CA-2017-110093</c:v>
                </c:pt>
                <c:pt idx="926">
                  <c:v>CA-2017-110247</c:v>
                </c:pt>
                <c:pt idx="927">
                  <c:v>CA-2017-110289</c:v>
                </c:pt>
                <c:pt idx="928">
                  <c:v>CA-2017-110324</c:v>
                </c:pt>
                <c:pt idx="929">
                  <c:v>CA-2017-110345</c:v>
                </c:pt>
                <c:pt idx="930">
                  <c:v>CA-2017-110457</c:v>
                </c:pt>
                <c:pt idx="931">
                  <c:v>CA-2017-110548</c:v>
                </c:pt>
                <c:pt idx="932">
                  <c:v>CA-2017-110632</c:v>
                </c:pt>
                <c:pt idx="933">
                  <c:v>CA-2017-110667</c:v>
                </c:pt>
                <c:pt idx="934">
                  <c:v>CA-2017-110744</c:v>
                </c:pt>
                <c:pt idx="935">
                  <c:v>CA-2017-110765</c:v>
                </c:pt>
                <c:pt idx="936">
                  <c:v>CA-2017-110814</c:v>
                </c:pt>
                <c:pt idx="937">
                  <c:v>CA-2017-110863</c:v>
                </c:pt>
                <c:pt idx="938">
                  <c:v>CA-2017-110870</c:v>
                </c:pt>
                <c:pt idx="939">
                  <c:v>CA-2017-110877</c:v>
                </c:pt>
                <c:pt idx="940">
                  <c:v>CA-2017-110891</c:v>
                </c:pt>
                <c:pt idx="941">
                  <c:v>CA-2017-110947</c:v>
                </c:pt>
                <c:pt idx="942">
                  <c:v>CA-2017-111017</c:v>
                </c:pt>
                <c:pt idx="943">
                  <c:v>CA-2017-111038</c:v>
                </c:pt>
                <c:pt idx="944">
                  <c:v>CA-2017-111073</c:v>
                </c:pt>
                <c:pt idx="945">
                  <c:v>CA-2017-111094</c:v>
                </c:pt>
                <c:pt idx="946">
                  <c:v>CA-2017-111164</c:v>
                </c:pt>
                <c:pt idx="947">
                  <c:v>CA-2017-111199</c:v>
                </c:pt>
                <c:pt idx="948">
                  <c:v>CA-2017-111206</c:v>
                </c:pt>
                <c:pt idx="949">
                  <c:v>CA-2017-111234</c:v>
                </c:pt>
                <c:pt idx="950">
                  <c:v>CA-2017-111297</c:v>
                </c:pt>
                <c:pt idx="951">
                  <c:v>CA-2017-111325</c:v>
                </c:pt>
                <c:pt idx="952">
                  <c:v>CA-2017-111339</c:v>
                </c:pt>
                <c:pt idx="953">
                  <c:v>CA-2017-111395</c:v>
                </c:pt>
                <c:pt idx="954">
                  <c:v>CA-2017-111458</c:v>
                </c:pt>
                <c:pt idx="955">
                  <c:v>CA-2017-111507</c:v>
                </c:pt>
                <c:pt idx="956">
                  <c:v>CA-2017-111514</c:v>
                </c:pt>
                <c:pt idx="957">
                  <c:v>CA-2017-111612</c:v>
                </c:pt>
                <c:pt idx="958">
                  <c:v>CA-2017-111703</c:v>
                </c:pt>
                <c:pt idx="959">
                  <c:v>CA-2017-111780</c:v>
                </c:pt>
                <c:pt idx="960">
                  <c:v>CA-2017-111829</c:v>
                </c:pt>
                <c:pt idx="961">
                  <c:v>CA-2017-111864</c:v>
                </c:pt>
                <c:pt idx="962">
                  <c:v>CA-2017-111948</c:v>
                </c:pt>
                <c:pt idx="963">
                  <c:v>CA-2017-111990</c:v>
                </c:pt>
                <c:pt idx="964">
                  <c:v>CA-2017-112014</c:v>
                </c:pt>
                <c:pt idx="965">
                  <c:v>CA-2017-112053</c:v>
                </c:pt>
                <c:pt idx="966">
                  <c:v>CA-2017-112116</c:v>
                </c:pt>
                <c:pt idx="967">
                  <c:v>CA-2017-112130</c:v>
                </c:pt>
                <c:pt idx="968">
                  <c:v>CA-2017-112144</c:v>
                </c:pt>
                <c:pt idx="969">
                  <c:v>CA-2017-112214</c:v>
                </c:pt>
                <c:pt idx="970">
                  <c:v>CA-2017-112305</c:v>
                </c:pt>
                <c:pt idx="971">
                  <c:v>CA-2017-112319</c:v>
                </c:pt>
                <c:pt idx="972">
                  <c:v>CA-2017-112375</c:v>
                </c:pt>
                <c:pt idx="973">
                  <c:v>CA-2017-112452</c:v>
                </c:pt>
                <c:pt idx="974">
                  <c:v>CA-2017-112522</c:v>
                </c:pt>
                <c:pt idx="975">
                  <c:v>CA-2017-112557</c:v>
                </c:pt>
                <c:pt idx="976">
                  <c:v>CA-2017-112571</c:v>
                </c:pt>
                <c:pt idx="977">
                  <c:v>CA-2017-112711</c:v>
                </c:pt>
                <c:pt idx="978">
                  <c:v>CA-2017-112767</c:v>
                </c:pt>
                <c:pt idx="979">
                  <c:v>CA-2017-112823</c:v>
                </c:pt>
                <c:pt idx="980">
                  <c:v>CA-2017-113040</c:v>
                </c:pt>
                <c:pt idx="981">
                  <c:v>CA-2017-113110</c:v>
                </c:pt>
                <c:pt idx="982">
                  <c:v>CA-2017-113131</c:v>
                </c:pt>
                <c:pt idx="983">
                  <c:v>CA-2017-113145</c:v>
                </c:pt>
                <c:pt idx="984">
                  <c:v>CA-2017-113152</c:v>
                </c:pt>
                <c:pt idx="985">
                  <c:v>CA-2017-113173</c:v>
                </c:pt>
                <c:pt idx="986">
                  <c:v>CA-2017-113215</c:v>
                </c:pt>
                <c:pt idx="987">
                  <c:v>CA-2017-113222</c:v>
                </c:pt>
                <c:pt idx="988">
                  <c:v>CA-2017-113404</c:v>
                </c:pt>
                <c:pt idx="989">
                  <c:v>CA-2017-113523</c:v>
                </c:pt>
                <c:pt idx="990">
                  <c:v>CA-2017-113628</c:v>
                </c:pt>
                <c:pt idx="991">
                  <c:v>CA-2017-113740</c:v>
                </c:pt>
                <c:pt idx="992">
                  <c:v>CA-2017-113901</c:v>
                </c:pt>
                <c:pt idx="993">
                  <c:v>CA-2017-113971</c:v>
                </c:pt>
                <c:pt idx="994">
                  <c:v>CA-2017-114048</c:v>
                </c:pt>
                <c:pt idx="995">
                  <c:v>CA-2017-114069</c:v>
                </c:pt>
                <c:pt idx="996">
                  <c:v>CA-2017-114237</c:v>
                </c:pt>
                <c:pt idx="997">
                  <c:v>CA-2017-114300</c:v>
                </c:pt>
                <c:pt idx="998">
                  <c:v>CA-2017-114468</c:v>
                </c:pt>
                <c:pt idx="999">
                  <c:v>CA-2017-114503</c:v>
                </c:pt>
                <c:pt idx="1000">
                  <c:v>CA-2017-114811</c:v>
                </c:pt>
                <c:pt idx="1001">
                  <c:v>CA-2017-114923</c:v>
                </c:pt>
                <c:pt idx="1002">
                  <c:v>CA-2017-115091</c:v>
                </c:pt>
                <c:pt idx="1003">
                  <c:v>CA-2017-115168</c:v>
                </c:pt>
                <c:pt idx="1004">
                  <c:v>CA-2017-115392</c:v>
                </c:pt>
                <c:pt idx="1005">
                  <c:v>CA-2017-115399</c:v>
                </c:pt>
                <c:pt idx="1006">
                  <c:v>CA-2017-115420</c:v>
                </c:pt>
                <c:pt idx="1007">
                  <c:v>CA-2017-115511</c:v>
                </c:pt>
                <c:pt idx="1008">
                  <c:v>CA-2017-115567</c:v>
                </c:pt>
                <c:pt idx="1009">
                  <c:v>CA-2017-115693</c:v>
                </c:pt>
                <c:pt idx="1010">
                  <c:v>CA-2017-115742</c:v>
                </c:pt>
                <c:pt idx="1011">
                  <c:v>CA-2017-115798</c:v>
                </c:pt>
                <c:pt idx="1012">
                  <c:v>CA-2017-115847</c:v>
                </c:pt>
                <c:pt idx="1013">
                  <c:v>CA-2017-115924</c:v>
                </c:pt>
                <c:pt idx="1014">
                  <c:v>CA-2017-115938</c:v>
                </c:pt>
                <c:pt idx="1015">
                  <c:v>CA-2017-115945</c:v>
                </c:pt>
                <c:pt idx="1016">
                  <c:v>CA-2017-116092</c:v>
                </c:pt>
                <c:pt idx="1017">
                  <c:v>CA-2017-116260</c:v>
                </c:pt>
                <c:pt idx="1018">
                  <c:v>CA-2017-116484</c:v>
                </c:pt>
                <c:pt idx="1019">
                  <c:v>CA-2017-116512</c:v>
                </c:pt>
                <c:pt idx="1020">
                  <c:v>CA-2017-116638</c:v>
                </c:pt>
                <c:pt idx="1021">
                  <c:v>CA-2017-116687</c:v>
                </c:pt>
                <c:pt idx="1022">
                  <c:v>CA-2017-116750</c:v>
                </c:pt>
                <c:pt idx="1023">
                  <c:v>CA-2017-116841</c:v>
                </c:pt>
                <c:pt idx="1024">
                  <c:v>CA-2017-116876</c:v>
                </c:pt>
                <c:pt idx="1025">
                  <c:v>CA-2017-117086</c:v>
                </c:pt>
                <c:pt idx="1026">
                  <c:v>CA-2017-117415</c:v>
                </c:pt>
                <c:pt idx="1027">
                  <c:v>CA-2017-117611</c:v>
                </c:pt>
                <c:pt idx="1028">
                  <c:v>CA-2017-117772</c:v>
                </c:pt>
                <c:pt idx="1029">
                  <c:v>CA-2017-117800</c:v>
                </c:pt>
                <c:pt idx="1030">
                  <c:v>CA-2017-117828</c:v>
                </c:pt>
                <c:pt idx="1031">
                  <c:v>CA-2017-117884</c:v>
                </c:pt>
                <c:pt idx="1032">
                  <c:v>CA-2017-117898</c:v>
                </c:pt>
                <c:pt idx="1033">
                  <c:v>CA-2017-117961</c:v>
                </c:pt>
                <c:pt idx="1034">
                  <c:v>CA-2017-118227</c:v>
                </c:pt>
                <c:pt idx="1035">
                  <c:v>CA-2017-118423</c:v>
                </c:pt>
                <c:pt idx="1036">
                  <c:v>CA-2017-118444</c:v>
                </c:pt>
                <c:pt idx="1037">
                  <c:v>CA-2017-118738</c:v>
                </c:pt>
                <c:pt idx="1038">
                  <c:v>CA-2017-118843</c:v>
                </c:pt>
                <c:pt idx="1039">
                  <c:v>CA-2017-118871</c:v>
                </c:pt>
                <c:pt idx="1040">
                  <c:v>CA-2017-118948</c:v>
                </c:pt>
                <c:pt idx="1041">
                  <c:v>CA-2017-118955</c:v>
                </c:pt>
                <c:pt idx="1042">
                  <c:v>CA-2017-119102</c:v>
                </c:pt>
                <c:pt idx="1043">
                  <c:v>CA-2017-119214</c:v>
                </c:pt>
                <c:pt idx="1044">
                  <c:v>CA-2017-119291</c:v>
                </c:pt>
                <c:pt idx="1045">
                  <c:v>CA-2017-119480</c:v>
                </c:pt>
                <c:pt idx="1046">
                  <c:v>CA-2017-119508</c:v>
                </c:pt>
                <c:pt idx="1047">
                  <c:v>CA-2017-119550</c:v>
                </c:pt>
                <c:pt idx="1048">
                  <c:v>CA-2017-119592</c:v>
                </c:pt>
                <c:pt idx="1049">
                  <c:v>CA-2017-119627</c:v>
                </c:pt>
                <c:pt idx="1050">
                  <c:v>CA-2017-119634</c:v>
                </c:pt>
                <c:pt idx="1051">
                  <c:v>CA-2017-119690</c:v>
                </c:pt>
                <c:pt idx="1052">
                  <c:v>CA-2017-119697</c:v>
                </c:pt>
                <c:pt idx="1053">
                  <c:v>CA-2017-119879</c:v>
                </c:pt>
                <c:pt idx="1054">
                  <c:v>CA-2017-119907</c:v>
                </c:pt>
                <c:pt idx="1055">
                  <c:v>CA-2017-119942</c:v>
                </c:pt>
                <c:pt idx="1056">
                  <c:v>CA-2017-120103</c:v>
                </c:pt>
                <c:pt idx="1057">
                  <c:v>CA-2017-120320</c:v>
                </c:pt>
                <c:pt idx="1058">
                  <c:v>CA-2017-120341</c:v>
                </c:pt>
                <c:pt idx="1059">
                  <c:v>CA-2017-120362</c:v>
                </c:pt>
                <c:pt idx="1060">
                  <c:v>CA-2017-120397</c:v>
                </c:pt>
                <c:pt idx="1061">
                  <c:v>CA-2017-120439</c:v>
                </c:pt>
                <c:pt idx="1062">
                  <c:v>CA-2017-120446</c:v>
                </c:pt>
                <c:pt idx="1063">
                  <c:v>CA-2017-120516</c:v>
                </c:pt>
                <c:pt idx="1064">
                  <c:v>CA-2017-120551</c:v>
                </c:pt>
                <c:pt idx="1065">
                  <c:v>CA-2017-120621</c:v>
                </c:pt>
                <c:pt idx="1066">
                  <c:v>CA-2017-120677</c:v>
                </c:pt>
                <c:pt idx="1067">
                  <c:v>CA-2017-120782</c:v>
                </c:pt>
                <c:pt idx="1068">
                  <c:v>CA-2017-120810</c:v>
                </c:pt>
                <c:pt idx="1069">
                  <c:v>CA-2017-120845</c:v>
                </c:pt>
                <c:pt idx="1070">
                  <c:v>CA-2017-120880</c:v>
                </c:pt>
                <c:pt idx="1071">
                  <c:v>CA-2017-120901</c:v>
                </c:pt>
                <c:pt idx="1072">
                  <c:v>CA-2017-120915</c:v>
                </c:pt>
                <c:pt idx="1073">
                  <c:v>CA-2017-121041</c:v>
                </c:pt>
                <c:pt idx="1074">
                  <c:v>CA-2017-121097</c:v>
                </c:pt>
                <c:pt idx="1075">
                  <c:v>CA-2017-121132</c:v>
                </c:pt>
                <c:pt idx="1076">
                  <c:v>CA-2017-121188</c:v>
                </c:pt>
                <c:pt idx="1077">
                  <c:v>CA-2017-121272</c:v>
                </c:pt>
                <c:pt idx="1078">
                  <c:v>CA-2017-121391</c:v>
                </c:pt>
                <c:pt idx="1079">
                  <c:v>CA-2017-121405</c:v>
                </c:pt>
                <c:pt idx="1080">
                  <c:v>CA-2017-121552</c:v>
                </c:pt>
                <c:pt idx="1081">
                  <c:v>CA-2017-121608</c:v>
                </c:pt>
                <c:pt idx="1082">
                  <c:v>CA-2017-121650</c:v>
                </c:pt>
                <c:pt idx="1083">
                  <c:v>CA-2017-121699</c:v>
                </c:pt>
                <c:pt idx="1084">
                  <c:v>CA-2017-121720</c:v>
                </c:pt>
                <c:pt idx="1085">
                  <c:v>CA-2017-121776</c:v>
                </c:pt>
                <c:pt idx="1086">
                  <c:v>CA-2017-121783</c:v>
                </c:pt>
                <c:pt idx="1087">
                  <c:v>CA-2017-121797</c:v>
                </c:pt>
                <c:pt idx="1088">
                  <c:v>CA-2017-121965</c:v>
                </c:pt>
                <c:pt idx="1089">
                  <c:v>CA-2017-122168</c:v>
                </c:pt>
                <c:pt idx="1090">
                  <c:v>CA-2017-122210</c:v>
                </c:pt>
                <c:pt idx="1091">
                  <c:v>CA-2017-122259</c:v>
                </c:pt>
                <c:pt idx="1092">
                  <c:v>CA-2017-122266</c:v>
                </c:pt>
                <c:pt idx="1093">
                  <c:v>CA-2017-122287</c:v>
                </c:pt>
                <c:pt idx="1094">
                  <c:v>CA-2017-122371</c:v>
                </c:pt>
                <c:pt idx="1095">
                  <c:v>CA-2017-122406</c:v>
                </c:pt>
                <c:pt idx="1096">
                  <c:v>CA-2017-122623</c:v>
                </c:pt>
                <c:pt idx="1097">
                  <c:v>CA-2017-122756</c:v>
                </c:pt>
                <c:pt idx="1098">
                  <c:v>CA-2017-122826</c:v>
                </c:pt>
                <c:pt idx="1099">
                  <c:v>CA-2017-122973</c:v>
                </c:pt>
                <c:pt idx="1100">
                  <c:v>CA-2017-123092</c:v>
                </c:pt>
                <c:pt idx="1101">
                  <c:v>CA-2017-123113</c:v>
                </c:pt>
                <c:pt idx="1102">
                  <c:v>CA-2017-123141</c:v>
                </c:pt>
                <c:pt idx="1103">
                  <c:v>CA-2017-123155</c:v>
                </c:pt>
                <c:pt idx="1104">
                  <c:v>CA-2017-123232</c:v>
                </c:pt>
                <c:pt idx="1105">
                  <c:v>CA-2017-123330</c:v>
                </c:pt>
                <c:pt idx="1106">
                  <c:v>CA-2017-123456</c:v>
                </c:pt>
                <c:pt idx="1107">
                  <c:v>CA-2017-123505</c:v>
                </c:pt>
                <c:pt idx="1108">
                  <c:v>CA-2017-123568</c:v>
                </c:pt>
                <c:pt idx="1109">
                  <c:v>CA-2017-123673</c:v>
                </c:pt>
                <c:pt idx="1110">
                  <c:v>CA-2017-123939</c:v>
                </c:pt>
                <c:pt idx="1111">
                  <c:v>CA-2017-124044</c:v>
                </c:pt>
                <c:pt idx="1112">
                  <c:v>CA-2017-124058</c:v>
                </c:pt>
                <c:pt idx="1113">
                  <c:v>CA-2017-124107</c:v>
                </c:pt>
                <c:pt idx="1114">
                  <c:v>CA-2017-124268</c:v>
                </c:pt>
                <c:pt idx="1115">
                  <c:v>CA-2017-124450</c:v>
                </c:pt>
                <c:pt idx="1116">
                  <c:v>CA-2017-124499</c:v>
                </c:pt>
                <c:pt idx="1117">
                  <c:v>CA-2017-124541</c:v>
                </c:pt>
                <c:pt idx="1118">
                  <c:v>CA-2017-124653</c:v>
                </c:pt>
                <c:pt idx="1119">
                  <c:v>CA-2017-124800</c:v>
                </c:pt>
                <c:pt idx="1120">
                  <c:v>CA-2017-124891</c:v>
                </c:pt>
                <c:pt idx="1121">
                  <c:v>CA-2017-124919</c:v>
                </c:pt>
                <c:pt idx="1122">
                  <c:v>CA-2017-124933</c:v>
                </c:pt>
                <c:pt idx="1123">
                  <c:v>CA-2017-124975</c:v>
                </c:pt>
                <c:pt idx="1124">
                  <c:v>CA-2017-125066</c:v>
                </c:pt>
                <c:pt idx="1125">
                  <c:v>CA-2017-125178</c:v>
                </c:pt>
                <c:pt idx="1126">
                  <c:v>CA-2017-125185</c:v>
                </c:pt>
                <c:pt idx="1127">
                  <c:v>CA-2017-125234</c:v>
                </c:pt>
                <c:pt idx="1128">
                  <c:v>CA-2017-125395</c:v>
                </c:pt>
                <c:pt idx="1129">
                  <c:v>CA-2017-125416</c:v>
                </c:pt>
                <c:pt idx="1130">
                  <c:v>CA-2017-125423</c:v>
                </c:pt>
                <c:pt idx="1131">
                  <c:v>CA-2017-125563</c:v>
                </c:pt>
                <c:pt idx="1132">
                  <c:v>CA-2017-125696</c:v>
                </c:pt>
                <c:pt idx="1133">
                  <c:v>CA-2017-125710</c:v>
                </c:pt>
                <c:pt idx="1134">
                  <c:v>CA-2017-125934</c:v>
                </c:pt>
                <c:pt idx="1135">
                  <c:v>CA-2017-125976</c:v>
                </c:pt>
                <c:pt idx="1136">
                  <c:v>CA-2017-126137</c:v>
                </c:pt>
                <c:pt idx="1137">
                  <c:v>CA-2017-126186</c:v>
                </c:pt>
                <c:pt idx="1138">
                  <c:v>CA-2017-126347</c:v>
                </c:pt>
                <c:pt idx="1139">
                  <c:v>CA-2017-126445</c:v>
                </c:pt>
                <c:pt idx="1140">
                  <c:v>CA-2017-126466</c:v>
                </c:pt>
                <c:pt idx="1141">
                  <c:v>CA-2017-126557</c:v>
                </c:pt>
                <c:pt idx="1142">
                  <c:v>CA-2017-126669</c:v>
                </c:pt>
                <c:pt idx="1143">
                  <c:v>CA-2017-126697</c:v>
                </c:pt>
                <c:pt idx="1144">
                  <c:v>CA-2017-126725</c:v>
                </c:pt>
                <c:pt idx="1145">
                  <c:v>CA-2017-126739</c:v>
                </c:pt>
                <c:pt idx="1146">
                  <c:v>CA-2017-126970</c:v>
                </c:pt>
                <c:pt idx="1147">
                  <c:v>CA-2017-127019</c:v>
                </c:pt>
                <c:pt idx="1148">
                  <c:v>CA-2017-127110</c:v>
                </c:pt>
                <c:pt idx="1149">
                  <c:v>CA-2017-127173</c:v>
                </c:pt>
                <c:pt idx="1150">
                  <c:v>CA-2017-127327</c:v>
                </c:pt>
                <c:pt idx="1151">
                  <c:v>CA-2017-127418</c:v>
                </c:pt>
                <c:pt idx="1152">
                  <c:v>CA-2017-127453</c:v>
                </c:pt>
                <c:pt idx="1153">
                  <c:v>CA-2017-127481</c:v>
                </c:pt>
                <c:pt idx="1154">
                  <c:v>CA-2017-127502</c:v>
                </c:pt>
                <c:pt idx="1155">
                  <c:v>CA-2017-127509</c:v>
                </c:pt>
                <c:pt idx="1156">
                  <c:v>CA-2017-127544</c:v>
                </c:pt>
                <c:pt idx="1157">
                  <c:v>CA-2017-127593</c:v>
                </c:pt>
                <c:pt idx="1158">
                  <c:v>CA-2017-127607</c:v>
                </c:pt>
                <c:pt idx="1159">
                  <c:v>CA-2017-127754</c:v>
                </c:pt>
                <c:pt idx="1160">
                  <c:v>CA-2017-127824</c:v>
                </c:pt>
                <c:pt idx="1161">
                  <c:v>CA-2017-128013</c:v>
                </c:pt>
                <c:pt idx="1162">
                  <c:v>CA-2017-128027</c:v>
                </c:pt>
                <c:pt idx="1163">
                  <c:v>CA-2017-128083</c:v>
                </c:pt>
                <c:pt idx="1164">
                  <c:v>CA-2017-128125</c:v>
                </c:pt>
                <c:pt idx="1165">
                  <c:v>CA-2017-128139</c:v>
                </c:pt>
                <c:pt idx="1166">
                  <c:v>CA-2017-128167</c:v>
                </c:pt>
                <c:pt idx="1167">
                  <c:v>CA-2017-128356</c:v>
                </c:pt>
                <c:pt idx="1168">
                  <c:v>CA-2017-128608</c:v>
                </c:pt>
                <c:pt idx="1169">
                  <c:v>CA-2017-128860</c:v>
                </c:pt>
                <c:pt idx="1170">
                  <c:v>CA-2017-128958</c:v>
                </c:pt>
                <c:pt idx="1171">
                  <c:v>CA-2017-128993</c:v>
                </c:pt>
                <c:pt idx="1172">
                  <c:v>CA-2017-129042</c:v>
                </c:pt>
                <c:pt idx="1173">
                  <c:v>CA-2017-129098</c:v>
                </c:pt>
                <c:pt idx="1174">
                  <c:v>CA-2017-129112</c:v>
                </c:pt>
                <c:pt idx="1175">
                  <c:v>CA-2017-129217</c:v>
                </c:pt>
                <c:pt idx="1176">
                  <c:v>CA-2017-129322</c:v>
                </c:pt>
                <c:pt idx="1177">
                  <c:v>CA-2017-129392</c:v>
                </c:pt>
                <c:pt idx="1178">
                  <c:v>CA-2017-129476</c:v>
                </c:pt>
                <c:pt idx="1179">
                  <c:v>CA-2017-129525</c:v>
                </c:pt>
                <c:pt idx="1180">
                  <c:v>CA-2017-129532</c:v>
                </c:pt>
                <c:pt idx="1181">
                  <c:v>CA-2017-129546</c:v>
                </c:pt>
                <c:pt idx="1182">
                  <c:v>CA-2017-129700</c:v>
                </c:pt>
                <c:pt idx="1183">
                  <c:v>CA-2017-129770</c:v>
                </c:pt>
                <c:pt idx="1184">
                  <c:v>CA-2017-129854</c:v>
                </c:pt>
                <c:pt idx="1185">
                  <c:v>CA-2017-129896</c:v>
                </c:pt>
                <c:pt idx="1186">
                  <c:v>CA-2017-129917</c:v>
                </c:pt>
                <c:pt idx="1187">
                  <c:v>CA-2017-130022</c:v>
                </c:pt>
                <c:pt idx="1188">
                  <c:v>CA-2017-130113</c:v>
                </c:pt>
                <c:pt idx="1189">
                  <c:v>CA-2017-130183</c:v>
                </c:pt>
                <c:pt idx="1190">
                  <c:v>CA-2017-130204</c:v>
                </c:pt>
                <c:pt idx="1191">
                  <c:v>CA-2017-130218</c:v>
                </c:pt>
                <c:pt idx="1192">
                  <c:v>CA-2017-130253</c:v>
                </c:pt>
                <c:pt idx="1193">
                  <c:v>CA-2017-130365</c:v>
                </c:pt>
                <c:pt idx="1194">
                  <c:v>CA-2017-130456</c:v>
                </c:pt>
                <c:pt idx="1195">
                  <c:v>CA-2017-130554</c:v>
                </c:pt>
                <c:pt idx="1196">
                  <c:v>CA-2017-130610</c:v>
                </c:pt>
                <c:pt idx="1197">
                  <c:v>CA-2017-130659</c:v>
                </c:pt>
                <c:pt idx="1198">
                  <c:v>CA-2017-130736</c:v>
                </c:pt>
                <c:pt idx="1199">
                  <c:v>CA-2017-130785</c:v>
                </c:pt>
                <c:pt idx="1200">
                  <c:v>CA-2017-130792</c:v>
                </c:pt>
                <c:pt idx="1201">
                  <c:v>CA-2017-130848</c:v>
                </c:pt>
                <c:pt idx="1202">
                  <c:v>CA-2017-130855</c:v>
                </c:pt>
                <c:pt idx="1203">
                  <c:v>CA-2017-130876</c:v>
                </c:pt>
                <c:pt idx="1204">
                  <c:v>CA-2017-130883</c:v>
                </c:pt>
                <c:pt idx="1205">
                  <c:v>CA-2017-130890</c:v>
                </c:pt>
                <c:pt idx="1206">
                  <c:v>CA-2017-130974</c:v>
                </c:pt>
                <c:pt idx="1207">
                  <c:v>CA-2017-130995</c:v>
                </c:pt>
                <c:pt idx="1208">
                  <c:v>CA-2017-131072</c:v>
                </c:pt>
                <c:pt idx="1209">
                  <c:v>CA-2017-131128</c:v>
                </c:pt>
                <c:pt idx="1210">
                  <c:v>CA-2017-131338</c:v>
                </c:pt>
                <c:pt idx="1211">
                  <c:v>CA-2017-131352</c:v>
                </c:pt>
                <c:pt idx="1212">
                  <c:v>CA-2017-131422</c:v>
                </c:pt>
                <c:pt idx="1213">
                  <c:v>CA-2017-131457</c:v>
                </c:pt>
                <c:pt idx="1214">
                  <c:v>CA-2017-131534</c:v>
                </c:pt>
                <c:pt idx="1215">
                  <c:v>CA-2017-131597</c:v>
                </c:pt>
                <c:pt idx="1216">
                  <c:v>CA-2017-131758</c:v>
                </c:pt>
                <c:pt idx="1217">
                  <c:v>CA-2017-131779</c:v>
                </c:pt>
                <c:pt idx="1218">
                  <c:v>CA-2017-131856</c:v>
                </c:pt>
                <c:pt idx="1219">
                  <c:v>CA-2017-131884</c:v>
                </c:pt>
                <c:pt idx="1220">
                  <c:v>CA-2017-132080</c:v>
                </c:pt>
                <c:pt idx="1221">
                  <c:v>CA-2017-132101</c:v>
                </c:pt>
                <c:pt idx="1222">
                  <c:v>CA-2017-132136</c:v>
                </c:pt>
                <c:pt idx="1223">
                  <c:v>CA-2017-132276</c:v>
                </c:pt>
                <c:pt idx="1224">
                  <c:v>CA-2017-132318</c:v>
                </c:pt>
                <c:pt idx="1225">
                  <c:v>CA-2017-132374</c:v>
                </c:pt>
                <c:pt idx="1226">
                  <c:v>CA-2017-132388</c:v>
                </c:pt>
                <c:pt idx="1227">
                  <c:v>CA-2017-132465</c:v>
                </c:pt>
                <c:pt idx="1228">
                  <c:v>CA-2017-132486</c:v>
                </c:pt>
                <c:pt idx="1229">
                  <c:v>CA-2017-132507</c:v>
                </c:pt>
                <c:pt idx="1230">
                  <c:v>CA-2017-132570</c:v>
                </c:pt>
                <c:pt idx="1231">
                  <c:v>CA-2017-132626</c:v>
                </c:pt>
                <c:pt idx="1232">
                  <c:v>CA-2017-132633</c:v>
                </c:pt>
                <c:pt idx="1233">
                  <c:v>CA-2017-132815</c:v>
                </c:pt>
                <c:pt idx="1234">
                  <c:v>CA-2017-132906</c:v>
                </c:pt>
                <c:pt idx="1235">
                  <c:v>CA-2017-132941</c:v>
                </c:pt>
                <c:pt idx="1236">
                  <c:v>CA-2017-132948</c:v>
                </c:pt>
                <c:pt idx="1237">
                  <c:v>CA-2017-133025</c:v>
                </c:pt>
                <c:pt idx="1238">
                  <c:v>CA-2017-133242</c:v>
                </c:pt>
                <c:pt idx="1239">
                  <c:v>CA-2017-133396</c:v>
                </c:pt>
                <c:pt idx="1240">
                  <c:v>CA-2017-133445</c:v>
                </c:pt>
                <c:pt idx="1241">
                  <c:v>CA-2017-133452</c:v>
                </c:pt>
                <c:pt idx="1242">
                  <c:v>CA-2017-133494</c:v>
                </c:pt>
                <c:pt idx="1243">
                  <c:v>CA-2017-133536</c:v>
                </c:pt>
                <c:pt idx="1244">
                  <c:v>CA-2017-133585</c:v>
                </c:pt>
                <c:pt idx="1245">
                  <c:v>CA-2017-133627</c:v>
                </c:pt>
                <c:pt idx="1246">
                  <c:v>CA-2017-133837</c:v>
                </c:pt>
                <c:pt idx="1247">
                  <c:v>CA-2017-133977</c:v>
                </c:pt>
                <c:pt idx="1248">
                  <c:v>CA-2017-134075</c:v>
                </c:pt>
                <c:pt idx="1249">
                  <c:v>CA-2017-134082</c:v>
                </c:pt>
                <c:pt idx="1250">
                  <c:v>CA-2017-134117</c:v>
                </c:pt>
                <c:pt idx="1251">
                  <c:v>CA-2017-134201</c:v>
                </c:pt>
                <c:pt idx="1252">
                  <c:v>CA-2017-134257</c:v>
                </c:pt>
                <c:pt idx="1253">
                  <c:v>CA-2017-134719</c:v>
                </c:pt>
                <c:pt idx="1254">
                  <c:v>CA-2017-134747</c:v>
                </c:pt>
                <c:pt idx="1255">
                  <c:v>CA-2017-134782</c:v>
                </c:pt>
                <c:pt idx="1256">
                  <c:v>CA-2017-134859</c:v>
                </c:pt>
                <c:pt idx="1257">
                  <c:v>CA-2017-134894</c:v>
                </c:pt>
                <c:pt idx="1258">
                  <c:v>CA-2017-134922</c:v>
                </c:pt>
                <c:pt idx="1259">
                  <c:v>CA-2017-134943</c:v>
                </c:pt>
                <c:pt idx="1260">
                  <c:v>CA-2017-134992</c:v>
                </c:pt>
                <c:pt idx="1261">
                  <c:v>CA-2017-135020</c:v>
                </c:pt>
                <c:pt idx="1262">
                  <c:v>CA-2017-135174</c:v>
                </c:pt>
                <c:pt idx="1263">
                  <c:v>CA-2017-135251</c:v>
                </c:pt>
                <c:pt idx="1264">
                  <c:v>CA-2017-135272</c:v>
                </c:pt>
                <c:pt idx="1265">
                  <c:v>CA-2017-135314</c:v>
                </c:pt>
                <c:pt idx="1266">
                  <c:v>CA-2017-135363</c:v>
                </c:pt>
                <c:pt idx="1267">
                  <c:v>CA-2017-135391</c:v>
                </c:pt>
                <c:pt idx="1268">
                  <c:v>CA-2017-135489</c:v>
                </c:pt>
                <c:pt idx="1269">
                  <c:v>CA-2017-135510</c:v>
                </c:pt>
                <c:pt idx="1270">
                  <c:v>CA-2017-135538</c:v>
                </c:pt>
                <c:pt idx="1271">
                  <c:v>CA-2017-135545</c:v>
                </c:pt>
                <c:pt idx="1272">
                  <c:v>CA-2017-135580</c:v>
                </c:pt>
                <c:pt idx="1273">
                  <c:v>CA-2017-135622</c:v>
                </c:pt>
                <c:pt idx="1274">
                  <c:v>CA-2017-135685</c:v>
                </c:pt>
                <c:pt idx="1275">
                  <c:v>CA-2017-135727</c:v>
                </c:pt>
                <c:pt idx="1276">
                  <c:v>CA-2017-135853</c:v>
                </c:pt>
                <c:pt idx="1277">
                  <c:v>CA-2017-136105</c:v>
                </c:pt>
                <c:pt idx="1278">
                  <c:v>CA-2017-136147</c:v>
                </c:pt>
                <c:pt idx="1279">
                  <c:v>CA-2017-136196</c:v>
                </c:pt>
                <c:pt idx="1280">
                  <c:v>CA-2017-136224</c:v>
                </c:pt>
                <c:pt idx="1281">
                  <c:v>CA-2017-136378</c:v>
                </c:pt>
                <c:pt idx="1282">
                  <c:v>CA-2017-136420</c:v>
                </c:pt>
                <c:pt idx="1283">
                  <c:v>CA-2017-136469</c:v>
                </c:pt>
                <c:pt idx="1284">
                  <c:v>CA-2017-136658</c:v>
                </c:pt>
                <c:pt idx="1285">
                  <c:v>CA-2017-136700</c:v>
                </c:pt>
                <c:pt idx="1286">
                  <c:v>CA-2017-136728</c:v>
                </c:pt>
                <c:pt idx="1287">
                  <c:v>CA-2017-136735</c:v>
                </c:pt>
                <c:pt idx="1288">
                  <c:v>CA-2017-136798</c:v>
                </c:pt>
                <c:pt idx="1289">
                  <c:v>CA-2017-136805</c:v>
                </c:pt>
                <c:pt idx="1290">
                  <c:v>CA-2017-137064</c:v>
                </c:pt>
                <c:pt idx="1291">
                  <c:v>CA-2017-137071</c:v>
                </c:pt>
                <c:pt idx="1292">
                  <c:v>CA-2017-137106</c:v>
                </c:pt>
                <c:pt idx="1293">
                  <c:v>CA-2017-137113</c:v>
                </c:pt>
                <c:pt idx="1294">
                  <c:v>CA-2017-137225</c:v>
                </c:pt>
                <c:pt idx="1295">
                  <c:v>CA-2017-137281</c:v>
                </c:pt>
                <c:pt idx="1296">
                  <c:v>CA-2017-137302</c:v>
                </c:pt>
                <c:pt idx="1297">
                  <c:v>CA-2017-137512</c:v>
                </c:pt>
                <c:pt idx="1298">
                  <c:v>CA-2017-137526</c:v>
                </c:pt>
                <c:pt idx="1299">
                  <c:v>CA-2017-137603</c:v>
                </c:pt>
                <c:pt idx="1300">
                  <c:v>CA-2017-137708</c:v>
                </c:pt>
                <c:pt idx="1301">
                  <c:v>CA-2017-137750</c:v>
                </c:pt>
                <c:pt idx="1302">
                  <c:v>CA-2017-137897</c:v>
                </c:pt>
                <c:pt idx="1303">
                  <c:v>CA-2017-137925</c:v>
                </c:pt>
                <c:pt idx="1304">
                  <c:v>CA-2017-137946</c:v>
                </c:pt>
                <c:pt idx="1305">
                  <c:v>CA-2017-137974</c:v>
                </c:pt>
                <c:pt idx="1306">
                  <c:v>CA-2017-138002</c:v>
                </c:pt>
                <c:pt idx="1307">
                  <c:v>CA-2017-138009</c:v>
                </c:pt>
                <c:pt idx="1308">
                  <c:v>CA-2017-138219</c:v>
                </c:pt>
                <c:pt idx="1309">
                  <c:v>CA-2017-138331</c:v>
                </c:pt>
                <c:pt idx="1310">
                  <c:v>CA-2017-138457</c:v>
                </c:pt>
                <c:pt idx="1311">
                  <c:v>CA-2017-138485</c:v>
                </c:pt>
                <c:pt idx="1312">
                  <c:v>CA-2017-138492</c:v>
                </c:pt>
                <c:pt idx="1313">
                  <c:v>CA-2017-138534</c:v>
                </c:pt>
                <c:pt idx="1314">
                  <c:v>CA-2017-138625</c:v>
                </c:pt>
                <c:pt idx="1315">
                  <c:v>CA-2017-138674</c:v>
                </c:pt>
                <c:pt idx="1316">
                  <c:v>CA-2017-138898</c:v>
                </c:pt>
                <c:pt idx="1317">
                  <c:v>CA-2017-138954</c:v>
                </c:pt>
                <c:pt idx="1318">
                  <c:v>CA-2017-139094</c:v>
                </c:pt>
                <c:pt idx="1319">
                  <c:v>CA-2017-139164</c:v>
                </c:pt>
                <c:pt idx="1320">
                  <c:v>CA-2017-139248</c:v>
                </c:pt>
                <c:pt idx="1321">
                  <c:v>CA-2017-139290</c:v>
                </c:pt>
                <c:pt idx="1322">
                  <c:v>CA-2017-139374</c:v>
                </c:pt>
                <c:pt idx="1323">
                  <c:v>CA-2017-139584</c:v>
                </c:pt>
                <c:pt idx="1324">
                  <c:v>CA-2017-139731</c:v>
                </c:pt>
                <c:pt idx="1325">
                  <c:v>CA-2017-139738</c:v>
                </c:pt>
                <c:pt idx="1326">
                  <c:v>CA-2017-139780</c:v>
                </c:pt>
                <c:pt idx="1327">
                  <c:v>CA-2017-139850</c:v>
                </c:pt>
                <c:pt idx="1328">
                  <c:v>CA-2017-139962</c:v>
                </c:pt>
                <c:pt idx="1329">
                  <c:v>CA-2017-140025</c:v>
                </c:pt>
                <c:pt idx="1330">
                  <c:v>CA-2017-140144</c:v>
                </c:pt>
                <c:pt idx="1331">
                  <c:v>CA-2017-140221</c:v>
                </c:pt>
                <c:pt idx="1332">
                  <c:v>CA-2017-140375</c:v>
                </c:pt>
                <c:pt idx="1333">
                  <c:v>CA-2017-140410</c:v>
                </c:pt>
                <c:pt idx="1334">
                  <c:v>CA-2017-140557</c:v>
                </c:pt>
                <c:pt idx="1335">
                  <c:v>CA-2017-140718</c:v>
                </c:pt>
                <c:pt idx="1336">
                  <c:v>CA-2017-140830</c:v>
                </c:pt>
                <c:pt idx="1337">
                  <c:v>CA-2017-140921</c:v>
                </c:pt>
                <c:pt idx="1338">
                  <c:v>CA-2017-140984</c:v>
                </c:pt>
                <c:pt idx="1339">
                  <c:v>CA-2017-141012</c:v>
                </c:pt>
                <c:pt idx="1340">
                  <c:v>CA-2017-141040</c:v>
                </c:pt>
                <c:pt idx="1341">
                  <c:v>CA-2017-141145</c:v>
                </c:pt>
                <c:pt idx="1342">
                  <c:v>CA-2017-141243</c:v>
                </c:pt>
                <c:pt idx="1343">
                  <c:v>CA-2017-141250</c:v>
                </c:pt>
                <c:pt idx="1344">
                  <c:v>CA-2017-141327</c:v>
                </c:pt>
                <c:pt idx="1345">
                  <c:v>CA-2017-141565</c:v>
                </c:pt>
                <c:pt idx="1346">
                  <c:v>CA-2017-141593</c:v>
                </c:pt>
                <c:pt idx="1347">
                  <c:v>CA-2017-141740</c:v>
                </c:pt>
                <c:pt idx="1348">
                  <c:v>CA-2017-141754</c:v>
                </c:pt>
                <c:pt idx="1349">
                  <c:v>CA-2017-141768</c:v>
                </c:pt>
                <c:pt idx="1350">
                  <c:v>CA-2017-141810</c:v>
                </c:pt>
                <c:pt idx="1351">
                  <c:v>CA-2017-141936</c:v>
                </c:pt>
                <c:pt idx="1352">
                  <c:v>CA-2017-142027</c:v>
                </c:pt>
                <c:pt idx="1353">
                  <c:v>CA-2017-142041</c:v>
                </c:pt>
                <c:pt idx="1354">
                  <c:v>CA-2017-142055</c:v>
                </c:pt>
                <c:pt idx="1355">
                  <c:v>CA-2017-142139</c:v>
                </c:pt>
                <c:pt idx="1356">
                  <c:v>CA-2017-142202</c:v>
                </c:pt>
                <c:pt idx="1357">
                  <c:v>CA-2017-142237</c:v>
                </c:pt>
                <c:pt idx="1358">
                  <c:v>CA-2017-142377</c:v>
                </c:pt>
                <c:pt idx="1359">
                  <c:v>CA-2017-142419</c:v>
                </c:pt>
                <c:pt idx="1360">
                  <c:v>CA-2017-142433</c:v>
                </c:pt>
                <c:pt idx="1361">
                  <c:v>CA-2017-142454</c:v>
                </c:pt>
                <c:pt idx="1362">
                  <c:v>CA-2017-142475</c:v>
                </c:pt>
                <c:pt idx="1363">
                  <c:v>CA-2017-142601</c:v>
                </c:pt>
                <c:pt idx="1364">
                  <c:v>CA-2017-142692</c:v>
                </c:pt>
                <c:pt idx="1365">
                  <c:v>CA-2017-142734</c:v>
                </c:pt>
                <c:pt idx="1366">
                  <c:v>CA-2017-142755</c:v>
                </c:pt>
                <c:pt idx="1367">
                  <c:v>CA-2017-142930</c:v>
                </c:pt>
                <c:pt idx="1368">
                  <c:v>CA-2017-142937</c:v>
                </c:pt>
                <c:pt idx="1369">
                  <c:v>CA-2017-142944</c:v>
                </c:pt>
                <c:pt idx="1370">
                  <c:v>CA-2017-142993</c:v>
                </c:pt>
                <c:pt idx="1371">
                  <c:v>CA-2017-143077</c:v>
                </c:pt>
                <c:pt idx="1372">
                  <c:v>CA-2017-143105</c:v>
                </c:pt>
                <c:pt idx="1373">
                  <c:v>CA-2017-143119</c:v>
                </c:pt>
                <c:pt idx="1374">
                  <c:v>CA-2017-143147</c:v>
                </c:pt>
                <c:pt idx="1375">
                  <c:v>CA-2017-143238</c:v>
                </c:pt>
                <c:pt idx="1376">
                  <c:v>CA-2017-143364</c:v>
                </c:pt>
                <c:pt idx="1377">
                  <c:v>CA-2017-143490</c:v>
                </c:pt>
                <c:pt idx="1378">
                  <c:v>CA-2017-143532</c:v>
                </c:pt>
                <c:pt idx="1379">
                  <c:v>CA-2017-143602</c:v>
                </c:pt>
                <c:pt idx="1380">
                  <c:v>CA-2017-143616</c:v>
                </c:pt>
                <c:pt idx="1381">
                  <c:v>CA-2017-143700</c:v>
                </c:pt>
                <c:pt idx="1382">
                  <c:v>CA-2017-143882</c:v>
                </c:pt>
                <c:pt idx="1383">
                  <c:v>CA-2017-143980</c:v>
                </c:pt>
                <c:pt idx="1384">
                  <c:v>CA-2017-144043</c:v>
                </c:pt>
                <c:pt idx="1385">
                  <c:v>CA-2017-144099</c:v>
                </c:pt>
                <c:pt idx="1386">
                  <c:v>CA-2017-144190</c:v>
                </c:pt>
                <c:pt idx="1387">
                  <c:v>CA-2017-144253</c:v>
                </c:pt>
                <c:pt idx="1388">
                  <c:v>CA-2017-144267</c:v>
                </c:pt>
                <c:pt idx="1389">
                  <c:v>CA-2017-144274</c:v>
                </c:pt>
                <c:pt idx="1390">
                  <c:v>CA-2017-144288</c:v>
                </c:pt>
                <c:pt idx="1391">
                  <c:v>CA-2017-144302</c:v>
                </c:pt>
                <c:pt idx="1392">
                  <c:v>CA-2017-144386</c:v>
                </c:pt>
                <c:pt idx="1393">
                  <c:v>CA-2017-144519</c:v>
                </c:pt>
                <c:pt idx="1394">
                  <c:v>CA-2017-144652</c:v>
                </c:pt>
                <c:pt idx="1395">
                  <c:v>CA-2017-144722</c:v>
                </c:pt>
                <c:pt idx="1396">
                  <c:v>CA-2017-144806</c:v>
                </c:pt>
                <c:pt idx="1397">
                  <c:v>CA-2017-144890</c:v>
                </c:pt>
                <c:pt idx="1398">
                  <c:v>CA-2017-145065</c:v>
                </c:pt>
                <c:pt idx="1399">
                  <c:v>CA-2017-145184</c:v>
                </c:pt>
                <c:pt idx="1400">
                  <c:v>CA-2017-145324</c:v>
                </c:pt>
                <c:pt idx="1401">
                  <c:v>CA-2017-145352</c:v>
                </c:pt>
                <c:pt idx="1402">
                  <c:v>CA-2017-145394</c:v>
                </c:pt>
                <c:pt idx="1403">
                  <c:v>CA-2017-145401</c:v>
                </c:pt>
                <c:pt idx="1404">
                  <c:v>CA-2017-145415</c:v>
                </c:pt>
                <c:pt idx="1405">
                  <c:v>CA-2017-145457</c:v>
                </c:pt>
                <c:pt idx="1406">
                  <c:v>CA-2017-145485</c:v>
                </c:pt>
                <c:pt idx="1407">
                  <c:v>CA-2017-145758</c:v>
                </c:pt>
                <c:pt idx="1408">
                  <c:v>CA-2017-145814</c:v>
                </c:pt>
                <c:pt idx="1409">
                  <c:v>CA-2017-145821</c:v>
                </c:pt>
                <c:pt idx="1410">
                  <c:v>CA-2017-145828</c:v>
                </c:pt>
                <c:pt idx="1411">
                  <c:v>CA-2017-145835</c:v>
                </c:pt>
                <c:pt idx="1412">
                  <c:v>CA-2017-145849</c:v>
                </c:pt>
                <c:pt idx="1413">
                  <c:v>CA-2017-146038</c:v>
                </c:pt>
                <c:pt idx="1414">
                  <c:v>CA-2017-146087</c:v>
                </c:pt>
                <c:pt idx="1415">
                  <c:v>CA-2017-146255</c:v>
                </c:pt>
                <c:pt idx="1416">
                  <c:v>CA-2017-146262</c:v>
                </c:pt>
                <c:pt idx="1417">
                  <c:v>CA-2017-146290</c:v>
                </c:pt>
                <c:pt idx="1418">
                  <c:v>CA-2017-146465</c:v>
                </c:pt>
                <c:pt idx="1419">
                  <c:v>CA-2017-146486</c:v>
                </c:pt>
                <c:pt idx="1420">
                  <c:v>CA-2017-146563</c:v>
                </c:pt>
                <c:pt idx="1421">
                  <c:v>CA-2017-146675</c:v>
                </c:pt>
                <c:pt idx="1422">
                  <c:v>CA-2017-146696</c:v>
                </c:pt>
                <c:pt idx="1423">
                  <c:v>CA-2017-146829</c:v>
                </c:pt>
                <c:pt idx="1424">
                  <c:v>CA-2017-146948</c:v>
                </c:pt>
                <c:pt idx="1425">
                  <c:v>CA-2017-147011</c:v>
                </c:pt>
                <c:pt idx="1426">
                  <c:v>CA-2017-147102</c:v>
                </c:pt>
                <c:pt idx="1427">
                  <c:v>CA-2017-147501</c:v>
                </c:pt>
                <c:pt idx="1428">
                  <c:v>CA-2017-147529</c:v>
                </c:pt>
                <c:pt idx="1429">
                  <c:v>CA-2017-147690</c:v>
                </c:pt>
                <c:pt idx="1430">
                  <c:v>CA-2017-147788</c:v>
                </c:pt>
                <c:pt idx="1431">
                  <c:v>CA-2017-147816</c:v>
                </c:pt>
                <c:pt idx="1432">
                  <c:v>CA-2017-147830</c:v>
                </c:pt>
                <c:pt idx="1433">
                  <c:v>CA-2017-147851</c:v>
                </c:pt>
                <c:pt idx="1434">
                  <c:v>CA-2017-147879</c:v>
                </c:pt>
                <c:pt idx="1435">
                  <c:v>CA-2017-148180</c:v>
                </c:pt>
                <c:pt idx="1436">
                  <c:v>CA-2017-148250</c:v>
                </c:pt>
                <c:pt idx="1437">
                  <c:v>CA-2017-148376</c:v>
                </c:pt>
                <c:pt idx="1438">
                  <c:v>CA-2017-148432</c:v>
                </c:pt>
                <c:pt idx="1439">
                  <c:v>CA-2017-148495</c:v>
                </c:pt>
                <c:pt idx="1440">
                  <c:v>CA-2017-148628</c:v>
                </c:pt>
                <c:pt idx="1441">
                  <c:v>CA-2017-148635</c:v>
                </c:pt>
                <c:pt idx="1442">
                  <c:v>CA-2017-148705</c:v>
                </c:pt>
                <c:pt idx="1443">
                  <c:v>CA-2017-148712</c:v>
                </c:pt>
                <c:pt idx="1444">
                  <c:v>CA-2017-148859</c:v>
                </c:pt>
                <c:pt idx="1445">
                  <c:v>CA-2017-148873</c:v>
                </c:pt>
                <c:pt idx="1446">
                  <c:v>CA-2017-148964</c:v>
                </c:pt>
                <c:pt idx="1447">
                  <c:v>CA-2017-149083</c:v>
                </c:pt>
                <c:pt idx="1448">
                  <c:v>CA-2017-149097</c:v>
                </c:pt>
                <c:pt idx="1449">
                  <c:v>CA-2017-149300</c:v>
                </c:pt>
                <c:pt idx="1450">
                  <c:v>CA-2017-149342</c:v>
                </c:pt>
                <c:pt idx="1451">
                  <c:v>CA-2017-149384</c:v>
                </c:pt>
                <c:pt idx="1452">
                  <c:v>CA-2017-149517</c:v>
                </c:pt>
                <c:pt idx="1453">
                  <c:v>CA-2017-149566</c:v>
                </c:pt>
                <c:pt idx="1454">
                  <c:v>CA-2017-149587</c:v>
                </c:pt>
                <c:pt idx="1455">
                  <c:v>CA-2017-149601</c:v>
                </c:pt>
                <c:pt idx="1456">
                  <c:v>CA-2017-149636</c:v>
                </c:pt>
                <c:pt idx="1457">
                  <c:v>CA-2017-149650</c:v>
                </c:pt>
                <c:pt idx="1458">
                  <c:v>CA-2017-149678</c:v>
                </c:pt>
                <c:pt idx="1459">
                  <c:v>CA-2017-149713</c:v>
                </c:pt>
                <c:pt idx="1460">
                  <c:v>CA-2017-149734</c:v>
                </c:pt>
                <c:pt idx="1461">
                  <c:v>CA-2017-149748</c:v>
                </c:pt>
                <c:pt idx="1462">
                  <c:v>CA-2017-149811</c:v>
                </c:pt>
                <c:pt idx="1463">
                  <c:v>CA-2017-149846</c:v>
                </c:pt>
                <c:pt idx="1464">
                  <c:v>CA-2017-149909</c:v>
                </c:pt>
                <c:pt idx="1465">
                  <c:v>CA-2017-149972</c:v>
                </c:pt>
                <c:pt idx="1466">
                  <c:v>CA-2017-149993</c:v>
                </c:pt>
                <c:pt idx="1467">
                  <c:v>CA-2017-150196</c:v>
                </c:pt>
                <c:pt idx="1468">
                  <c:v>CA-2017-150308</c:v>
                </c:pt>
                <c:pt idx="1469">
                  <c:v>CA-2017-150413</c:v>
                </c:pt>
                <c:pt idx="1470">
                  <c:v>CA-2017-150441</c:v>
                </c:pt>
                <c:pt idx="1471">
                  <c:v>CA-2017-150511</c:v>
                </c:pt>
                <c:pt idx="1472">
                  <c:v>CA-2017-150560</c:v>
                </c:pt>
                <c:pt idx="1473">
                  <c:v>CA-2017-150714</c:v>
                </c:pt>
                <c:pt idx="1474">
                  <c:v>CA-2017-150749</c:v>
                </c:pt>
                <c:pt idx="1475">
                  <c:v>CA-2017-150770</c:v>
                </c:pt>
                <c:pt idx="1476">
                  <c:v>CA-2017-150791</c:v>
                </c:pt>
                <c:pt idx="1477">
                  <c:v>CA-2017-150875</c:v>
                </c:pt>
                <c:pt idx="1478">
                  <c:v>CA-2017-151043</c:v>
                </c:pt>
                <c:pt idx="1479">
                  <c:v>CA-2017-151253</c:v>
                </c:pt>
                <c:pt idx="1480">
                  <c:v>CA-2017-151470</c:v>
                </c:pt>
                <c:pt idx="1481">
                  <c:v>CA-2017-151547</c:v>
                </c:pt>
                <c:pt idx="1482">
                  <c:v>CA-2017-151589</c:v>
                </c:pt>
                <c:pt idx="1483">
                  <c:v>CA-2017-151624</c:v>
                </c:pt>
                <c:pt idx="1484">
                  <c:v>CA-2017-151680</c:v>
                </c:pt>
                <c:pt idx="1485">
                  <c:v>CA-2017-151722</c:v>
                </c:pt>
                <c:pt idx="1486">
                  <c:v>CA-2017-151785</c:v>
                </c:pt>
                <c:pt idx="1487">
                  <c:v>CA-2017-151841</c:v>
                </c:pt>
                <c:pt idx="1488">
                  <c:v>CA-2017-151869</c:v>
                </c:pt>
                <c:pt idx="1489">
                  <c:v>CA-2017-152513</c:v>
                </c:pt>
                <c:pt idx="1490">
                  <c:v>CA-2017-152527</c:v>
                </c:pt>
                <c:pt idx="1491">
                  <c:v>CA-2017-152611</c:v>
                </c:pt>
                <c:pt idx="1492">
                  <c:v>CA-2017-152681</c:v>
                </c:pt>
                <c:pt idx="1493">
                  <c:v>CA-2017-152891</c:v>
                </c:pt>
                <c:pt idx="1494">
                  <c:v>CA-2017-153038</c:v>
                </c:pt>
                <c:pt idx="1495">
                  <c:v>CA-2017-153073</c:v>
                </c:pt>
                <c:pt idx="1496">
                  <c:v>CA-2017-153108</c:v>
                </c:pt>
                <c:pt idx="1497">
                  <c:v>CA-2017-153220</c:v>
                </c:pt>
                <c:pt idx="1498">
                  <c:v>CA-2017-153325</c:v>
                </c:pt>
                <c:pt idx="1499">
                  <c:v>CA-2017-153381</c:v>
                </c:pt>
                <c:pt idx="1500">
                  <c:v>CA-2017-153388</c:v>
                </c:pt>
                <c:pt idx="1501">
                  <c:v>CA-2017-153416</c:v>
                </c:pt>
                <c:pt idx="1502">
                  <c:v>CA-2017-153423</c:v>
                </c:pt>
                <c:pt idx="1503">
                  <c:v>CA-2017-153535</c:v>
                </c:pt>
                <c:pt idx="1504">
                  <c:v>CA-2017-153549</c:v>
                </c:pt>
                <c:pt idx="1505">
                  <c:v>CA-2017-153612</c:v>
                </c:pt>
                <c:pt idx="1506">
                  <c:v>CA-2017-153626</c:v>
                </c:pt>
                <c:pt idx="1507">
                  <c:v>CA-2017-153717</c:v>
                </c:pt>
                <c:pt idx="1508">
                  <c:v>CA-2017-153738</c:v>
                </c:pt>
                <c:pt idx="1509">
                  <c:v>CA-2017-153752</c:v>
                </c:pt>
                <c:pt idx="1510">
                  <c:v>CA-2017-153794</c:v>
                </c:pt>
                <c:pt idx="1511">
                  <c:v>CA-2017-153878</c:v>
                </c:pt>
                <c:pt idx="1512">
                  <c:v>CA-2017-153906</c:v>
                </c:pt>
                <c:pt idx="1513">
                  <c:v>CA-2017-154144</c:v>
                </c:pt>
                <c:pt idx="1514">
                  <c:v>CA-2017-154200</c:v>
                </c:pt>
                <c:pt idx="1515">
                  <c:v>CA-2017-154284</c:v>
                </c:pt>
                <c:pt idx="1516">
                  <c:v>CA-2017-154291</c:v>
                </c:pt>
                <c:pt idx="1517">
                  <c:v>CA-2017-154326</c:v>
                </c:pt>
                <c:pt idx="1518">
                  <c:v>CA-2017-154340</c:v>
                </c:pt>
                <c:pt idx="1519">
                  <c:v>CA-2017-154620</c:v>
                </c:pt>
                <c:pt idx="1520">
                  <c:v>CA-2017-154746</c:v>
                </c:pt>
                <c:pt idx="1521">
                  <c:v>CA-2017-154795</c:v>
                </c:pt>
                <c:pt idx="1522">
                  <c:v>CA-2017-154823</c:v>
                </c:pt>
                <c:pt idx="1523">
                  <c:v>CA-2017-154886</c:v>
                </c:pt>
                <c:pt idx="1524">
                  <c:v>CA-2017-154900</c:v>
                </c:pt>
                <c:pt idx="1525">
                  <c:v>CA-2017-154921</c:v>
                </c:pt>
                <c:pt idx="1526">
                  <c:v>CA-2017-154956</c:v>
                </c:pt>
                <c:pt idx="1527">
                  <c:v>CA-2017-154970</c:v>
                </c:pt>
                <c:pt idx="1528">
                  <c:v>CA-2017-155040</c:v>
                </c:pt>
                <c:pt idx="1529">
                  <c:v>CA-2017-155054</c:v>
                </c:pt>
                <c:pt idx="1530">
                  <c:v>CA-2017-155068</c:v>
                </c:pt>
                <c:pt idx="1531">
                  <c:v>CA-2017-155124</c:v>
                </c:pt>
                <c:pt idx="1532">
                  <c:v>CA-2017-155145</c:v>
                </c:pt>
                <c:pt idx="1533">
                  <c:v>CA-2017-155306</c:v>
                </c:pt>
                <c:pt idx="1534">
                  <c:v>CA-2017-155334</c:v>
                </c:pt>
                <c:pt idx="1535">
                  <c:v>CA-2017-155453</c:v>
                </c:pt>
                <c:pt idx="1536">
                  <c:v>CA-2017-155586</c:v>
                </c:pt>
                <c:pt idx="1537">
                  <c:v>CA-2017-155600</c:v>
                </c:pt>
                <c:pt idx="1538">
                  <c:v>CA-2017-155635</c:v>
                </c:pt>
                <c:pt idx="1539">
                  <c:v>CA-2017-155761</c:v>
                </c:pt>
                <c:pt idx="1540">
                  <c:v>CA-2017-156013</c:v>
                </c:pt>
                <c:pt idx="1541">
                  <c:v>CA-2017-156104</c:v>
                </c:pt>
                <c:pt idx="1542">
                  <c:v>CA-2017-156118</c:v>
                </c:pt>
                <c:pt idx="1543">
                  <c:v>CA-2017-156146</c:v>
                </c:pt>
                <c:pt idx="1544">
                  <c:v>CA-2017-156153</c:v>
                </c:pt>
                <c:pt idx="1545">
                  <c:v>CA-2017-156328</c:v>
                </c:pt>
                <c:pt idx="1546">
                  <c:v>CA-2017-156335</c:v>
                </c:pt>
                <c:pt idx="1547">
                  <c:v>CA-2017-156377</c:v>
                </c:pt>
                <c:pt idx="1548">
                  <c:v>CA-2017-156440</c:v>
                </c:pt>
                <c:pt idx="1549">
                  <c:v>CA-2017-156482</c:v>
                </c:pt>
                <c:pt idx="1550">
                  <c:v>CA-2017-156510</c:v>
                </c:pt>
                <c:pt idx="1551">
                  <c:v>CA-2017-156524</c:v>
                </c:pt>
                <c:pt idx="1552">
                  <c:v>CA-2017-156566</c:v>
                </c:pt>
                <c:pt idx="1553">
                  <c:v>CA-2017-156608</c:v>
                </c:pt>
                <c:pt idx="1554">
                  <c:v>CA-2017-156734</c:v>
                </c:pt>
                <c:pt idx="1555">
                  <c:v>CA-2017-156755</c:v>
                </c:pt>
                <c:pt idx="1556">
                  <c:v>CA-2017-156853</c:v>
                </c:pt>
                <c:pt idx="1557">
                  <c:v>CA-2017-156923</c:v>
                </c:pt>
                <c:pt idx="1558">
                  <c:v>CA-2017-157028</c:v>
                </c:pt>
                <c:pt idx="1559">
                  <c:v>CA-2017-157035</c:v>
                </c:pt>
                <c:pt idx="1560">
                  <c:v>CA-2017-157084</c:v>
                </c:pt>
                <c:pt idx="1561">
                  <c:v>CA-2017-157133</c:v>
                </c:pt>
                <c:pt idx="1562">
                  <c:v>CA-2017-157287</c:v>
                </c:pt>
                <c:pt idx="1563">
                  <c:v>CA-2017-157322</c:v>
                </c:pt>
                <c:pt idx="1564">
                  <c:v>CA-2017-157343</c:v>
                </c:pt>
                <c:pt idx="1565">
                  <c:v>CA-2017-157434</c:v>
                </c:pt>
                <c:pt idx="1566">
                  <c:v>CA-2017-157770</c:v>
                </c:pt>
                <c:pt idx="1567">
                  <c:v>CA-2017-157805</c:v>
                </c:pt>
                <c:pt idx="1568">
                  <c:v>CA-2017-157812</c:v>
                </c:pt>
                <c:pt idx="1569">
                  <c:v>CA-2017-157959</c:v>
                </c:pt>
                <c:pt idx="1570">
                  <c:v>CA-2017-158148</c:v>
                </c:pt>
                <c:pt idx="1571">
                  <c:v>CA-2017-158323</c:v>
                </c:pt>
                <c:pt idx="1572">
                  <c:v>CA-2017-158351</c:v>
                </c:pt>
                <c:pt idx="1573">
                  <c:v>CA-2017-158421</c:v>
                </c:pt>
                <c:pt idx="1574">
                  <c:v>CA-2017-158456</c:v>
                </c:pt>
                <c:pt idx="1575">
                  <c:v>CA-2017-158491</c:v>
                </c:pt>
                <c:pt idx="1576">
                  <c:v>CA-2017-158554</c:v>
                </c:pt>
                <c:pt idx="1577">
                  <c:v>CA-2017-158659</c:v>
                </c:pt>
                <c:pt idx="1578">
                  <c:v>CA-2017-158701</c:v>
                </c:pt>
                <c:pt idx="1579">
                  <c:v>CA-2017-158792</c:v>
                </c:pt>
                <c:pt idx="1580">
                  <c:v>CA-2017-158918</c:v>
                </c:pt>
                <c:pt idx="1581">
                  <c:v>CA-2017-158939</c:v>
                </c:pt>
                <c:pt idx="1582">
                  <c:v>CA-2017-159380</c:v>
                </c:pt>
                <c:pt idx="1583">
                  <c:v>CA-2017-159534</c:v>
                </c:pt>
                <c:pt idx="1584">
                  <c:v>CA-2017-159590</c:v>
                </c:pt>
                <c:pt idx="1585">
                  <c:v>CA-2017-159779</c:v>
                </c:pt>
                <c:pt idx="1586">
                  <c:v>CA-2017-159786</c:v>
                </c:pt>
                <c:pt idx="1587">
                  <c:v>CA-2017-159863</c:v>
                </c:pt>
                <c:pt idx="1588">
                  <c:v>CA-2017-160059</c:v>
                </c:pt>
                <c:pt idx="1589">
                  <c:v>CA-2017-160171</c:v>
                </c:pt>
                <c:pt idx="1590">
                  <c:v>CA-2017-160213</c:v>
                </c:pt>
                <c:pt idx="1591">
                  <c:v>CA-2017-160227</c:v>
                </c:pt>
                <c:pt idx="1592">
                  <c:v>CA-2017-160472</c:v>
                </c:pt>
                <c:pt idx="1593">
                  <c:v>CA-2017-160696</c:v>
                </c:pt>
                <c:pt idx="1594">
                  <c:v>CA-2017-160787</c:v>
                </c:pt>
                <c:pt idx="1595">
                  <c:v>CA-2017-160794</c:v>
                </c:pt>
                <c:pt idx="1596">
                  <c:v>CA-2017-160864</c:v>
                </c:pt>
                <c:pt idx="1597">
                  <c:v>CA-2017-161214</c:v>
                </c:pt>
                <c:pt idx="1598">
                  <c:v>CA-2017-161242</c:v>
                </c:pt>
                <c:pt idx="1599">
                  <c:v>CA-2017-161263</c:v>
                </c:pt>
                <c:pt idx="1600">
                  <c:v>CA-2017-161445</c:v>
                </c:pt>
                <c:pt idx="1601">
                  <c:v>CA-2017-161452</c:v>
                </c:pt>
                <c:pt idx="1602">
                  <c:v>CA-2017-161627</c:v>
                </c:pt>
                <c:pt idx="1603">
                  <c:v>CA-2017-161711</c:v>
                </c:pt>
                <c:pt idx="1604">
                  <c:v>CA-2017-161718</c:v>
                </c:pt>
                <c:pt idx="1605">
                  <c:v>CA-2017-161767</c:v>
                </c:pt>
                <c:pt idx="1606">
                  <c:v>CA-2017-161795</c:v>
                </c:pt>
                <c:pt idx="1607">
                  <c:v>CA-2017-161830</c:v>
                </c:pt>
                <c:pt idx="1608">
                  <c:v>CA-2017-161998</c:v>
                </c:pt>
                <c:pt idx="1609">
                  <c:v>CA-2017-162047</c:v>
                </c:pt>
                <c:pt idx="1610">
                  <c:v>CA-2017-162166</c:v>
                </c:pt>
                <c:pt idx="1611">
                  <c:v>CA-2017-162201</c:v>
                </c:pt>
                <c:pt idx="1612">
                  <c:v>CA-2017-162369</c:v>
                </c:pt>
                <c:pt idx="1613">
                  <c:v>CA-2017-162376</c:v>
                </c:pt>
                <c:pt idx="1614">
                  <c:v>CA-2017-162537</c:v>
                </c:pt>
                <c:pt idx="1615">
                  <c:v>CA-2017-162544</c:v>
                </c:pt>
                <c:pt idx="1616">
                  <c:v>CA-2017-162607</c:v>
                </c:pt>
                <c:pt idx="1617">
                  <c:v>CA-2017-162621</c:v>
                </c:pt>
                <c:pt idx="1618">
                  <c:v>CA-2017-162761</c:v>
                </c:pt>
                <c:pt idx="1619">
                  <c:v>CA-2017-162782</c:v>
                </c:pt>
                <c:pt idx="1620">
                  <c:v>CA-2017-162887</c:v>
                </c:pt>
                <c:pt idx="1621">
                  <c:v>CA-2017-162950</c:v>
                </c:pt>
                <c:pt idx="1622">
                  <c:v>CA-2017-162964</c:v>
                </c:pt>
                <c:pt idx="1623">
                  <c:v>CA-2017-163055</c:v>
                </c:pt>
                <c:pt idx="1624">
                  <c:v>CA-2017-163090</c:v>
                </c:pt>
                <c:pt idx="1625">
                  <c:v>CA-2017-163104</c:v>
                </c:pt>
                <c:pt idx="1626">
                  <c:v>CA-2017-163181</c:v>
                </c:pt>
                <c:pt idx="1627">
                  <c:v>CA-2017-163237</c:v>
                </c:pt>
                <c:pt idx="1628">
                  <c:v>CA-2017-163440</c:v>
                </c:pt>
                <c:pt idx="1629">
                  <c:v>CA-2017-163587</c:v>
                </c:pt>
                <c:pt idx="1630">
                  <c:v>CA-2017-163734</c:v>
                </c:pt>
                <c:pt idx="1631">
                  <c:v>CA-2017-163762</c:v>
                </c:pt>
                <c:pt idx="1632">
                  <c:v>CA-2017-163895</c:v>
                </c:pt>
                <c:pt idx="1633">
                  <c:v>CA-2017-163923</c:v>
                </c:pt>
                <c:pt idx="1634">
                  <c:v>CA-2017-163965</c:v>
                </c:pt>
                <c:pt idx="1635">
                  <c:v>CA-2017-164007</c:v>
                </c:pt>
                <c:pt idx="1636">
                  <c:v>CA-2017-164084</c:v>
                </c:pt>
                <c:pt idx="1637">
                  <c:v>CA-2017-164301</c:v>
                </c:pt>
                <c:pt idx="1638">
                  <c:v>CA-2017-164336</c:v>
                </c:pt>
                <c:pt idx="1639">
                  <c:v>CA-2017-164427</c:v>
                </c:pt>
                <c:pt idx="1640">
                  <c:v>CA-2017-164441</c:v>
                </c:pt>
                <c:pt idx="1641">
                  <c:v>CA-2017-164497</c:v>
                </c:pt>
                <c:pt idx="1642">
                  <c:v>CA-2017-164539</c:v>
                </c:pt>
                <c:pt idx="1643">
                  <c:v>CA-2017-164567</c:v>
                </c:pt>
                <c:pt idx="1644">
                  <c:v>CA-2017-164623</c:v>
                </c:pt>
                <c:pt idx="1645">
                  <c:v>CA-2017-164777</c:v>
                </c:pt>
                <c:pt idx="1646">
                  <c:v>CA-2017-164833</c:v>
                </c:pt>
                <c:pt idx="1647">
                  <c:v>CA-2017-164882</c:v>
                </c:pt>
                <c:pt idx="1648">
                  <c:v>CA-2017-165050</c:v>
                </c:pt>
                <c:pt idx="1649">
                  <c:v>CA-2017-165057</c:v>
                </c:pt>
                <c:pt idx="1650">
                  <c:v>CA-2017-165085</c:v>
                </c:pt>
                <c:pt idx="1651">
                  <c:v>CA-2017-165162</c:v>
                </c:pt>
                <c:pt idx="1652">
                  <c:v>CA-2017-165414</c:v>
                </c:pt>
                <c:pt idx="1653">
                  <c:v>CA-2017-165554</c:v>
                </c:pt>
                <c:pt idx="1654">
                  <c:v>CA-2017-165624</c:v>
                </c:pt>
                <c:pt idx="1655">
                  <c:v>CA-2017-165799</c:v>
                </c:pt>
                <c:pt idx="1656">
                  <c:v>CA-2017-165813</c:v>
                </c:pt>
                <c:pt idx="1657">
                  <c:v>CA-2017-166135</c:v>
                </c:pt>
                <c:pt idx="1658">
                  <c:v>CA-2017-166219</c:v>
                </c:pt>
                <c:pt idx="1659">
                  <c:v>CA-2017-166338</c:v>
                </c:pt>
                <c:pt idx="1660">
                  <c:v>CA-2017-166464</c:v>
                </c:pt>
                <c:pt idx="1661">
                  <c:v>CA-2017-166492</c:v>
                </c:pt>
                <c:pt idx="1662">
                  <c:v>CA-2017-166583</c:v>
                </c:pt>
                <c:pt idx="1663">
                  <c:v>CA-2017-166604</c:v>
                </c:pt>
                <c:pt idx="1664">
                  <c:v>CA-2017-166800</c:v>
                </c:pt>
                <c:pt idx="1665">
                  <c:v>CA-2017-166947</c:v>
                </c:pt>
                <c:pt idx="1666">
                  <c:v>CA-2017-166975</c:v>
                </c:pt>
                <c:pt idx="1667">
                  <c:v>CA-2017-167010</c:v>
                </c:pt>
                <c:pt idx="1668">
                  <c:v>CA-2017-167255</c:v>
                </c:pt>
                <c:pt idx="1669">
                  <c:v>CA-2017-167269</c:v>
                </c:pt>
                <c:pt idx="1670">
                  <c:v>CA-2017-167374</c:v>
                </c:pt>
                <c:pt idx="1671">
                  <c:v>CA-2017-167479</c:v>
                </c:pt>
                <c:pt idx="1672">
                  <c:v>CA-2017-167696</c:v>
                </c:pt>
                <c:pt idx="1673">
                  <c:v>CA-2017-167745</c:v>
                </c:pt>
                <c:pt idx="1674">
                  <c:v>CA-2017-168004</c:v>
                </c:pt>
                <c:pt idx="1675">
                  <c:v>CA-2017-168088</c:v>
                </c:pt>
                <c:pt idx="1676">
                  <c:v>CA-2017-168186</c:v>
                </c:pt>
                <c:pt idx="1677">
                  <c:v>CA-2017-168207</c:v>
                </c:pt>
                <c:pt idx="1678">
                  <c:v>CA-2017-168277</c:v>
                </c:pt>
                <c:pt idx="1679">
                  <c:v>CA-2017-168459</c:v>
                </c:pt>
                <c:pt idx="1680">
                  <c:v>CA-2017-168480</c:v>
                </c:pt>
                <c:pt idx="1681">
                  <c:v>CA-2017-168529</c:v>
                </c:pt>
                <c:pt idx="1682">
                  <c:v>CA-2017-168564</c:v>
                </c:pt>
                <c:pt idx="1683">
                  <c:v>CA-2017-168634</c:v>
                </c:pt>
                <c:pt idx="1684">
                  <c:v>CA-2017-168746</c:v>
                </c:pt>
                <c:pt idx="1685">
                  <c:v>CA-2017-168760</c:v>
                </c:pt>
                <c:pt idx="1686">
                  <c:v>CA-2017-168767</c:v>
                </c:pt>
                <c:pt idx="1687">
                  <c:v>CA-2017-168809</c:v>
                </c:pt>
                <c:pt idx="1688">
                  <c:v>CA-2017-169201</c:v>
                </c:pt>
                <c:pt idx="1689">
                  <c:v>CA-2017-169278</c:v>
                </c:pt>
                <c:pt idx="1690">
                  <c:v>CA-2017-169299</c:v>
                </c:pt>
                <c:pt idx="1691">
                  <c:v>CA-2017-169397</c:v>
                </c:pt>
                <c:pt idx="1692">
                  <c:v>CA-2017-169537</c:v>
                </c:pt>
                <c:pt idx="1693">
                  <c:v>CA-2017-169572</c:v>
                </c:pt>
                <c:pt idx="1694">
                  <c:v>CA-2017-169656</c:v>
                </c:pt>
                <c:pt idx="1695">
                  <c:v>CA-2017-169677</c:v>
                </c:pt>
                <c:pt idx="1696">
                  <c:v>CA-2017-169733</c:v>
                </c:pt>
                <c:pt idx="1697">
                  <c:v>CA-2017-169740</c:v>
                </c:pt>
                <c:pt idx="1698">
                  <c:v>CA-2017-169796</c:v>
                </c:pt>
                <c:pt idx="1699">
                  <c:v>CA-2018-100041</c:v>
                </c:pt>
                <c:pt idx="1700">
                  <c:v>CA-2018-100083</c:v>
                </c:pt>
                <c:pt idx="1701">
                  <c:v>CA-2018-100153</c:v>
                </c:pt>
                <c:pt idx="1702">
                  <c:v>CA-2018-100202</c:v>
                </c:pt>
                <c:pt idx="1703">
                  <c:v>CA-2018-100244</c:v>
                </c:pt>
                <c:pt idx="1704">
                  <c:v>CA-2018-100300</c:v>
                </c:pt>
                <c:pt idx="1705">
                  <c:v>CA-2018-100307</c:v>
                </c:pt>
                <c:pt idx="1706">
                  <c:v>CA-2018-100468</c:v>
                </c:pt>
                <c:pt idx="1707">
                  <c:v>CA-2018-100510</c:v>
                </c:pt>
                <c:pt idx="1708">
                  <c:v>CA-2018-100587</c:v>
                </c:pt>
                <c:pt idx="1709">
                  <c:v>CA-2018-100671</c:v>
                </c:pt>
                <c:pt idx="1710">
                  <c:v>CA-2018-100790</c:v>
                </c:pt>
                <c:pt idx="1711">
                  <c:v>CA-2018-100944</c:v>
                </c:pt>
                <c:pt idx="1712">
                  <c:v>CA-2018-100965</c:v>
                </c:pt>
                <c:pt idx="1713">
                  <c:v>CA-2018-100993</c:v>
                </c:pt>
                <c:pt idx="1714">
                  <c:v>CA-2018-101161</c:v>
                </c:pt>
                <c:pt idx="1715">
                  <c:v>CA-2018-101168</c:v>
                </c:pt>
                <c:pt idx="1716">
                  <c:v>CA-2018-101189</c:v>
                </c:pt>
                <c:pt idx="1717">
                  <c:v>CA-2018-101329</c:v>
                </c:pt>
                <c:pt idx="1718">
                  <c:v>CA-2018-101336</c:v>
                </c:pt>
                <c:pt idx="1719">
                  <c:v>CA-2018-101343</c:v>
                </c:pt>
                <c:pt idx="1720">
                  <c:v>CA-2018-101378</c:v>
                </c:pt>
                <c:pt idx="1721">
                  <c:v>CA-2018-101385</c:v>
                </c:pt>
                <c:pt idx="1722">
                  <c:v>CA-2018-101448</c:v>
                </c:pt>
                <c:pt idx="1723">
                  <c:v>CA-2018-101469</c:v>
                </c:pt>
                <c:pt idx="1724">
                  <c:v>CA-2018-101525</c:v>
                </c:pt>
                <c:pt idx="1725">
                  <c:v>CA-2018-101546</c:v>
                </c:pt>
                <c:pt idx="1726">
                  <c:v>CA-2018-101623</c:v>
                </c:pt>
                <c:pt idx="1727">
                  <c:v>CA-2018-101630</c:v>
                </c:pt>
                <c:pt idx="1728">
                  <c:v>CA-2018-101651</c:v>
                </c:pt>
                <c:pt idx="1729">
                  <c:v>CA-2018-101672</c:v>
                </c:pt>
                <c:pt idx="1730">
                  <c:v>CA-2018-101693</c:v>
                </c:pt>
                <c:pt idx="1731">
                  <c:v>CA-2018-101742</c:v>
                </c:pt>
                <c:pt idx="1732">
                  <c:v>CA-2018-101791</c:v>
                </c:pt>
                <c:pt idx="1733">
                  <c:v>CA-2018-101938</c:v>
                </c:pt>
                <c:pt idx="1734">
                  <c:v>CA-2018-101966</c:v>
                </c:pt>
                <c:pt idx="1735">
                  <c:v>CA-2018-101980</c:v>
                </c:pt>
                <c:pt idx="1736">
                  <c:v>CA-2018-101987</c:v>
                </c:pt>
                <c:pt idx="1737">
                  <c:v>CA-2018-102092</c:v>
                </c:pt>
                <c:pt idx="1738">
                  <c:v>CA-2018-102127</c:v>
                </c:pt>
                <c:pt idx="1739">
                  <c:v>CA-2018-102134</c:v>
                </c:pt>
                <c:pt idx="1740">
                  <c:v>CA-2018-102162</c:v>
                </c:pt>
                <c:pt idx="1741">
                  <c:v>CA-2018-102456</c:v>
                </c:pt>
                <c:pt idx="1742">
                  <c:v>CA-2018-102498</c:v>
                </c:pt>
                <c:pt idx="1743">
                  <c:v>CA-2018-102561</c:v>
                </c:pt>
                <c:pt idx="1744">
                  <c:v>CA-2018-102596</c:v>
                </c:pt>
                <c:pt idx="1745">
                  <c:v>CA-2018-102792</c:v>
                </c:pt>
                <c:pt idx="1746">
                  <c:v>CA-2018-102813</c:v>
                </c:pt>
                <c:pt idx="1747">
                  <c:v>CA-2018-102932</c:v>
                </c:pt>
                <c:pt idx="1748">
                  <c:v>CA-2018-102981</c:v>
                </c:pt>
                <c:pt idx="1749">
                  <c:v>CA-2018-103037</c:v>
                </c:pt>
                <c:pt idx="1750">
                  <c:v>CA-2018-103107</c:v>
                </c:pt>
                <c:pt idx="1751">
                  <c:v>CA-2018-103128</c:v>
                </c:pt>
                <c:pt idx="1752">
                  <c:v>CA-2018-103163</c:v>
                </c:pt>
                <c:pt idx="1753">
                  <c:v>CA-2018-103359</c:v>
                </c:pt>
                <c:pt idx="1754">
                  <c:v>CA-2018-103464</c:v>
                </c:pt>
                <c:pt idx="1755">
                  <c:v>CA-2018-103709</c:v>
                </c:pt>
                <c:pt idx="1756">
                  <c:v>CA-2018-103730</c:v>
                </c:pt>
                <c:pt idx="1757">
                  <c:v>CA-2018-103891</c:v>
                </c:pt>
                <c:pt idx="1758">
                  <c:v>CA-2018-103919</c:v>
                </c:pt>
                <c:pt idx="1759">
                  <c:v>CA-2018-103947</c:v>
                </c:pt>
                <c:pt idx="1760">
                  <c:v>CA-2018-103982</c:v>
                </c:pt>
                <c:pt idx="1761">
                  <c:v>CA-2018-104150</c:v>
                </c:pt>
                <c:pt idx="1762">
                  <c:v>CA-2018-104157</c:v>
                </c:pt>
                <c:pt idx="1763">
                  <c:v>CA-2018-104276</c:v>
                </c:pt>
                <c:pt idx="1764">
                  <c:v>CA-2018-104311</c:v>
                </c:pt>
                <c:pt idx="1765">
                  <c:v>CA-2018-104633</c:v>
                </c:pt>
                <c:pt idx="1766">
                  <c:v>CA-2018-104689</c:v>
                </c:pt>
                <c:pt idx="1767">
                  <c:v>CA-2018-104969</c:v>
                </c:pt>
                <c:pt idx="1768">
                  <c:v>CA-2018-104983</c:v>
                </c:pt>
                <c:pt idx="1769">
                  <c:v>CA-2018-105018</c:v>
                </c:pt>
                <c:pt idx="1770">
                  <c:v>CA-2018-105081</c:v>
                </c:pt>
                <c:pt idx="1771">
                  <c:v>CA-2018-105207</c:v>
                </c:pt>
                <c:pt idx="1772">
                  <c:v>CA-2018-105256</c:v>
                </c:pt>
                <c:pt idx="1773">
                  <c:v>CA-2018-105263</c:v>
                </c:pt>
                <c:pt idx="1774">
                  <c:v>CA-2018-105277</c:v>
                </c:pt>
                <c:pt idx="1775">
                  <c:v>CA-2018-105284</c:v>
                </c:pt>
                <c:pt idx="1776">
                  <c:v>CA-2018-105291</c:v>
                </c:pt>
                <c:pt idx="1777">
                  <c:v>CA-2018-105354</c:v>
                </c:pt>
                <c:pt idx="1778">
                  <c:v>CA-2018-105459</c:v>
                </c:pt>
                <c:pt idx="1779">
                  <c:v>CA-2018-105473</c:v>
                </c:pt>
                <c:pt idx="1780">
                  <c:v>CA-2018-105494</c:v>
                </c:pt>
                <c:pt idx="1781">
                  <c:v>CA-2018-105585</c:v>
                </c:pt>
                <c:pt idx="1782">
                  <c:v>CA-2018-105662</c:v>
                </c:pt>
                <c:pt idx="1783">
                  <c:v>CA-2018-105732</c:v>
                </c:pt>
                <c:pt idx="1784">
                  <c:v>CA-2018-105746</c:v>
                </c:pt>
                <c:pt idx="1785">
                  <c:v>CA-2018-105753</c:v>
                </c:pt>
                <c:pt idx="1786">
                  <c:v>CA-2018-105760</c:v>
                </c:pt>
                <c:pt idx="1787">
                  <c:v>CA-2018-105781</c:v>
                </c:pt>
                <c:pt idx="1788">
                  <c:v>CA-2018-105816</c:v>
                </c:pt>
                <c:pt idx="1789">
                  <c:v>CA-2018-105900</c:v>
                </c:pt>
                <c:pt idx="1790">
                  <c:v>CA-2018-105963</c:v>
                </c:pt>
                <c:pt idx="1791">
                  <c:v>CA-2018-106075</c:v>
                </c:pt>
                <c:pt idx="1792">
                  <c:v>CA-2018-106243</c:v>
                </c:pt>
                <c:pt idx="1793">
                  <c:v>CA-2018-106278</c:v>
                </c:pt>
                <c:pt idx="1794">
                  <c:v>CA-2018-106306</c:v>
                </c:pt>
                <c:pt idx="1795">
                  <c:v>CA-2018-106341</c:v>
                </c:pt>
                <c:pt idx="1796">
                  <c:v>CA-2018-106383</c:v>
                </c:pt>
                <c:pt idx="1797">
                  <c:v>CA-2018-106397</c:v>
                </c:pt>
                <c:pt idx="1798">
                  <c:v>CA-2018-106460</c:v>
                </c:pt>
                <c:pt idx="1799">
                  <c:v>CA-2018-106530</c:v>
                </c:pt>
                <c:pt idx="1800">
                  <c:v>CA-2018-106558</c:v>
                </c:pt>
                <c:pt idx="1801">
                  <c:v>CA-2018-106621</c:v>
                </c:pt>
                <c:pt idx="1802">
                  <c:v>CA-2018-106656</c:v>
                </c:pt>
                <c:pt idx="1803">
                  <c:v>CA-2018-106894</c:v>
                </c:pt>
                <c:pt idx="1804">
                  <c:v>CA-2018-106915</c:v>
                </c:pt>
                <c:pt idx="1805">
                  <c:v>CA-2018-106950</c:v>
                </c:pt>
                <c:pt idx="1806">
                  <c:v>CA-2018-107104</c:v>
                </c:pt>
                <c:pt idx="1807">
                  <c:v>CA-2018-107146</c:v>
                </c:pt>
                <c:pt idx="1808">
                  <c:v>CA-2018-107202</c:v>
                </c:pt>
                <c:pt idx="1809">
                  <c:v>CA-2018-107216</c:v>
                </c:pt>
                <c:pt idx="1810">
                  <c:v>CA-2018-107328</c:v>
                </c:pt>
                <c:pt idx="1811">
                  <c:v>CA-2018-107475</c:v>
                </c:pt>
                <c:pt idx="1812">
                  <c:v>CA-2018-107615</c:v>
                </c:pt>
                <c:pt idx="1813">
                  <c:v>CA-2018-107783</c:v>
                </c:pt>
                <c:pt idx="1814">
                  <c:v>CA-2018-107790</c:v>
                </c:pt>
                <c:pt idx="1815">
                  <c:v>CA-2018-108056</c:v>
                </c:pt>
                <c:pt idx="1816">
                  <c:v>CA-2018-108105</c:v>
                </c:pt>
                <c:pt idx="1817">
                  <c:v>CA-2018-108196</c:v>
                </c:pt>
                <c:pt idx="1818">
                  <c:v>CA-2018-108210</c:v>
                </c:pt>
                <c:pt idx="1819">
                  <c:v>CA-2018-108224</c:v>
                </c:pt>
                <c:pt idx="1820">
                  <c:v>CA-2018-108350</c:v>
                </c:pt>
                <c:pt idx="1821">
                  <c:v>CA-2018-108364</c:v>
                </c:pt>
                <c:pt idx="1822">
                  <c:v>CA-2018-108434</c:v>
                </c:pt>
                <c:pt idx="1823">
                  <c:v>CA-2018-108567</c:v>
                </c:pt>
                <c:pt idx="1824">
                  <c:v>CA-2018-108581</c:v>
                </c:pt>
                <c:pt idx="1825">
                  <c:v>CA-2018-108616</c:v>
                </c:pt>
                <c:pt idx="1826">
                  <c:v>CA-2018-108630</c:v>
                </c:pt>
                <c:pt idx="1827">
                  <c:v>CA-2018-108644</c:v>
                </c:pt>
                <c:pt idx="1828">
                  <c:v>CA-2018-108735</c:v>
                </c:pt>
                <c:pt idx="1829">
                  <c:v>CA-2018-108868</c:v>
                </c:pt>
                <c:pt idx="1830">
                  <c:v>CA-2018-108875</c:v>
                </c:pt>
                <c:pt idx="1831">
                  <c:v>CA-2018-108882</c:v>
                </c:pt>
                <c:pt idx="1832">
                  <c:v>CA-2018-108959</c:v>
                </c:pt>
                <c:pt idx="1833">
                  <c:v>CA-2018-108987</c:v>
                </c:pt>
                <c:pt idx="1834">
                  <c:v>CA-2018-109057</c:v>
                </c:pt>
                <c:pt idx="1835">
                  <c:v>CA-2018-109176</c:v>
                </c:pt>
                <c:pt idx="1836">
                  <c:v>CA-2018-109344</c:v>
                </c:pt>
                <c:pt idx="1837">
                  <c:v>CA-2018-109365</c:v>
                </c:pt>
                <c:pt idx="1838">
                  <c:v>CA-2018-109400</c:v>
                </c:pt>
                <c:pt idx="1839">
                  <c:v>CA-2018-109407</c:v>
                </c:pt>
                <c:pt idx="1840">
                  <c:v>CA-2018-109652</c:v>
                </c:pt>
                <c:pt idx="1841">
                  <c:v>CA-2018-109666</c:v>
                </c:pt>
                <c:pt idx="1842">
                  <c:v>CA-2018-109722</c:v>
                </c:pt>
                <c:pt idx="1843">
                  <c:v>CA-2018-109743</c:v>
                </c:pt>
                <c:pt idx="1844">
                  <c:v>CA-2018-109806</c:v>
                </c:pt>
                <c:pt idx="1845">
                  <c:v>CA-2018-109820</c:v>
                </c:pt>
                <c:pt idx="1846">
                  <c:v>CA-2018-109827</c:v>
                </c:pt>
                <c:pt idx="1847">
                  <c:v>CA-2018-109869</c:v>
                </c:pt>
                <c:pt idx="1848">
                  <c:v>CA-2018-109911</c:v>
                </c:pt>
                <c:pt idx="1849">
                  <c:v>CA-2018-109925</c:v>
                </c:pt>
                <c:pt idx="1850">
                  <c:v>CA-2018-109953</c:v>
                </c:pt>
                <c:pt idx="1851">
                  <c:v>CA-2018-110009</c:v>
                </c:pt>
                <c:pt idx="1852">
                  <c:v>CA-2018-110023</c:v>
                </c:pt>
                <c:pt idx="1853">
                  <c:v>CA-2018-110044</c:v>
                </c:pt>
                <c:pt idx="1854">
                  <c:v>CA-2018-110086</c:v>
                </c:pt>
                <c:pt idx="1855">
                  <c:v>CA-2018-110254</c:v>
                </c:pt>
                <c:pt idx="1856">
                  <c:v>CA-2018-110366</c:v>
                </c:pt>
                <c:pt idx="1857">
                  <c:v>CA-2018-110492</c:v>
                </c:pt>
                <c:pt idx="1858">
                  <c:v>CA-2018-110499</c:v>
                </c:pt>
                <c:pt idx="1859">
                  <c:v>CA-2018-110730</c:v>
                </c:pt>
                <c:pt idx="1860">
                  <c:v>CA-2018-110772</c:v>
                </c:pt>
                <c:pt idx="1861">
                  <c:v>CA-2018-110898</c:v>
                </c:pt>
                <c:pt idx="1862">
                  <c:v>CA-2018-110975</c:v>
                </c:pt>
                <c:pt idx="1863">
                  <c:v>CA-2018-110982</c:v>
                </c:pt>
                <c:pt idx="1864">
                  <c:v>CA-2018-111010</c:v>
                </c:pt>
                <c:pt idx="1865">
                  <c:v>CA-2018-111115</c:v>
                </c:pt>
                <c:pt idx="1866">
                  <c:v>CA-2018-111143</c:v>
                </c:pt>
                <c:pt idx="1867">
                  <c:v>CA-2018-111213</c:v>
                </c:pt>
                <c:pt idx="1868">
                  <c:v>CA-2018-111283</c:v>
                </c:pt>
                <c:pt idx="1869">
                  <c:v>CA-2018-111318</c:v>
                </c:pt>
                <c:pt idx="1870">
                  <c:v>CA-2018-111409</c:v>
                </c:pt>
                <c:pt idx="1871">
                  <c:v>CA-2018-111416</c:v>
                </c:pt>
                <c:pt idx="1872">
                  <c:v>CA-2018-111493</c:v>
                </c:pt>
                <c:pt idx="1873">
                  <c:v>CA-2018-111605</c:v>
                </c:pt>
                <c:pt idx="1874">
                  <c:v>CA-2018-111682</c:v>
                </c:pt>
                <c:pt idx="1875">
                  <c:v>CA-2018-111696</c:v>
                </c:pt>
                <c:pt idx="1876">
                  <c:v>CA-2018-111794</c:v>
                </c:pt>
                <c:pt idx="1877">
                  <c:v>CA-2018-111913</c:v>
                </c:pt>
                <c:pt idx="1878">
                  <c:v>CA-2018-111941</c:v>
                </c:pt>
                <c:pt idx="1879">
                  <c:v>CA-2018-111976</c:v>
                </c:pt>
                <c:pt idx="1880">
                  <c:v>CA-2018-112025</c:v>
                </c:pt>
                <c:pt idx="1881">
                  <c:v>CA-2018-112060</c:v>
                </c:pt>
                <c:pt idx="1882">
                  <c:v>CA-2018-112102</c:v>
                </c:pt>
                <c:pt idx="1883">
                  <c:v>CA-2018-112109</c:v>
                </c:pt>
                <c:pt idx="1884">
                  <c:v>CA-2018-112123</c:v>
                </c:pt>
                <c:pt idx="1885">
                  <c:v>CA-2018-112256</c:v>
                </c:pt>
                <c:pt idx="1886">
                  <c:v>CA-2018-112277</c:v>
                </c:pt>
                <c:pt idx="1887">
                  <c:v>CA-2018-112340</c:v>
                </c:pt>
                <c:pt idx="1888">
                  <c:v>CA-2018-112382</c:v>
                </c:pt>
                <c:pt idx="1889">
                  <c:v>CA-2018-112389</c:v>
                </c:pt>
                <c:pt idx="1890">
                  <c:v>CA-2018-112578</c:v>
                </c:pt>
                <c:pt idx="1891">
                  <c:v>CA-2018-112585</c:v>
                </c:pt>
                <c:pt idx="1892">
                  <c:v>CA-2018-112669</c:v>
                </c:pt>
                <c:pt idx="1893">
                  <c:v>CA-2018-112676</c:v>
                </c:pt>
                <c:pt idx="1894">
                  <c:v>CA-2018-112697</c:v>
                </c:pt>
                <c:pt idx="1895">
                  <c:v>CA-2018-112739</c:v>
                </c:pt>
                <c:pt idx="1896">
                  <c:v>CA-2018-112830</c:v>
                </c:pt>
                <c:pt idx="1897">
                  <c:v>CA-2018-112893</c:v>
                </c:pt>
                <c:pt idx="1898">
                  <c:v>CA-2018-112942</c:v>
                </c:pt>
                <c:pt idx="1899">
                  <c:v>CA-2018-113061</c:v>
                </c:pt>
                <c:pt idx="1900">
                  <c:v>CA-2018-113082</c:v>
                </c:pt>
                <c:pt idx="1901">
                  <c:v>CA-2018-113096</c:v>
                </c:pt>
                <c:pt idx="1902">
                  <c:v>CA-2018-113117</c:v>
                </c:pt>
                <c:pt idx="1903">
                  <c:v>CA-2018-113138</c:v>
                </c:pt>
                <c:pt idx="1904">
                  <c:v>CA-2018-113236</c:v>
                </c:pt>
                <c:pt idx="1905">
                  <c:v>CA-2018-113243</c:v>
                </c:pt>
                <c:pt idx="1906">
                  <c:v>CA-2018-113292</c:v>
                </c:pt>
                <c:pt idx="1907">
                  <c:v>CA-2018-113341</c:v>
                </c:pt>
                <c:pt idx="1908">
                  <c:v>CA-2018-113390</c:v>
                </c:pt>
                <c:pt idx="1909">
                  <c:v>CA-2018-113425</c:v>
                </c:pt>
                <c:pt idx="1910">
                  <c:v>CA-2018-113516</c:v>
                </c:pt>
                <c:pt idx="1911">
                  <c:v>CA-2018-113551</c:v>
                </c:pt>
                <c:pt idx="1912">
                  <c:v>CA-2018-113600</c:v>
                </c:pt>
                <c:pt idx="1913">
                  <c:v>CA-2018-113607</c:v>
                </c:pt>
                <c:pt idx="1914">
                  <c:v>CA-2018-113621</c:v>
                </c:pt>
                <c:pt idx="1915">
                  <c:v>CA-2018-113656</c:v>
                </c:pt>
                <c:pt idx="1916">
                  <c:v>CA-2018-113726</c:v>
                </c:pt>
                <c:pt idx="1917">
                  <c:v>CA-2018-113733</c:v>
                </c:pt>
                <c:pt idx="1918">
                  <c:v>CA-2018-113747</c:v>
                </c:pt>
                <c:pt idx="1919">
                  <c:v>CA-2018-113803</c:v>
                </c:pt>
                <c:pt idx="1920">
                  <c:v>CA-2018-113817</c:v>
                </c:pt>
                <c:pt idx="1921">
                  <c:v>CA-2018-113831</c:v>
                </c:pt>
                <c:pt idx="1922">
                  <c:v>CA-2018-113845</c:v>
                </c:pt>
                <c:pt idx="1923">
                  <c:v>CA-2018-113978</c:v>
                </c:pt>
                <c:pt idx="1924">
                  <c:v>CA-2018-114104</c:v>
                </c:pt>
                <c:pt idx="1925">
                  <c:v>CA-2018-114209</c:v>
                </c:pt>
                <c:pt idx="1926">
                  <c:v>CA-2018-114307</c:v>
                </c:pt>
                <c:pt idx="1927">
                  <c:v>CA-2018-114405</c:v>
                </c:pt>
                <c:pt idx="1928">
                  <c:v>CA-2018-114482</c:v>
                </c:pt>
                <c:pt idx="1929">
                  <c:v>CA-2018-114489</c:v>
                </c:pt>
                <c:pt idx="1930">
                  <c:v>CA-2018-114538</c:v>
                </c:pt>
                <c:pt idx="1931">
                  <c:v>CA-2018-114601</c:v>
                </c:pt>
                <c:pt idx="1932">
                  <c:v>CA-2018-114713</c:v>
                </c:pt>
                <c:pt idx="1933">
                  <c:v>CA-2018-114727</c:v>
                </c:pt>
                <c:pt idx="1934">
                  <c:v>CA-2018-114748</c:v>
                </c:pt>
                <c:pt idx="1935">
                  <c:v>CA-2018-114860</c:v>
                </c:pt>
                <c:pt idx="1936">
                  <c:v>CA-2018-114867</c:v>
                </c:pt>
                <c:pt idx="1937">
                  <c:v>CA-2018-114895</c:v>
                </c:pt>
                <c:pt idx="1938">
                  <c:v>CA-2018-114944</c:v>
                </c:pt>
                <c:pt idx="1939">
                  <c:v>CA-2018-114951</c:v>
                </c:pt>
                <c:pt idx="1940">
                  <c:v>CA-2018-114972</c:v>
                </c:pt>
                <c:pt idx="1941">
                  <c:v>CA-2018-115224</c:v>
                </c:pt>
                <c:pt idx="1942">
                  <c:v>CA-2018-115378</c:v>
                </c:pt>
                <c:pt idx="1943">
                  <c:v>CA-2018-115476</c:v>
                </c:pt>
                <c:pt idx="1944">
                  <c:v>CA-2018-115483</c:v>
                </c:pt>
                <c:pt idx="1945">
                  <c:v>CA-2018-115504</c:v>
                </c:pt>
                <c:pt idx="1946">
                  <c:v>CA-2018-115525</c:v>
                </c:pt>
                <c:pt idx="1947">
                  <c:v>CA-2018-115574</c:v>
                </c:pt>
                <c:pt idx="1948">
                  <c:v>CA-2018-115588</c:v>
                </c:pt>
                <c:pt idx="1949">
                  <c:v>CA-2018-115756</c:v>
                </c:pt>
                <c:pt idx="1950">
                  <c:v>CA-2018-115917</c:v>
                </c:pt>
                <c:pt idx="1951">
                  <c:v>CA-2018-116232</c:v>
                </c:pt>
                <c:pt idx="1952">
                  <c:v>CA-2018-116337</c:v>
                </c:pt>
                <c:pt idx="1953">
                  <c:v>CA-2018-116344</c:v>
                </c:pt>
                <c:pt idx="1954">
                  <c:v>CA-2018-116379</c:v>
                </c:pt>
                <c:pt idx="1955">
                  <c:v>CA-2018-116526</c:v>
                </c:pt>
                <c:pt idx="1956">
                  <c:v>CA-2018-116540</c:v>
                </c:pt>
                <c:pt idx="1957">
                  <c:v>CA-2018-116547</c:v>
                </c:pt>
                <c:pt idx="1958">
                  <c:v>CA-2018-116561</c:v>
                </c:pt>
                <c:pt idx="1959">
                  <c:v>CA-2018-116596</c:v>
                </c:pt>
                <c:pt idx="1960">
                  <c:v>CA-2018-116603</c:v>
                </c:pt>
                <c:pt idx="1961">
                  <c:v>CA-2018-116722</c:v>
                </c:pt>
                <c:pt idx="1962">
                  <c:v>CA-2018-116736</c:v>
                </c:pt>
                <c:pt idx="1963">
                  <c:v>CA-2018-116764</c:v>
                </c:pt>
                <c:pt idx="1964">
                  <c:v>CA-2018-116799</c:v>
                </c:pt>
                <c:pt idx="1965">
                  <c:v>CA-2018-116911</c:v>
                </c:pt>
                <c:pt idx="1966">
                  <c:v>CA-2018-116918</c:v>
                </c:pt>
                <c:pt idx="1967">
                  <c:v>CA-2018-116974</c:v>
                </c:pt>
                <c:pt idx="1968">
                  <c:v>CA-2018-117121</c:v>
                </c:pt>
                <c:pt idx="1969">
                  <c:v>CA-2018-117226</c:v>
                </c:pt>
                <c:pt idx="1970">
                  <c:v>CA-2018-117282</c:v>
                </c:pt>
                <c:pt idx="1971">
                  <c:v>CA-2018-117408</c:v>
                </c:pt>
                <c:pt idx="1972">
                  <c:v>CA-2018-117583</c:v>
                </c:pt>
                <c:pt idx="1973">
                  <c:v>CA-2018-117590</c:v>
                </c:pt>
                <c:pt idx="1974">
                  <c:v>CA-2018-117604</c:v>
                </c:pt>
                <c:pt idx="1975">
                  <c:v>CA-2018-117625</c:v>
                </c:pt>
                <c:pt idx="1976">
                  <c:v>CA-2018-117660</c:v>
                </c:pt>
                <c:pt idx="1977">
                  <c:v>CA-2018-117681</c:v>
                </c:pt>
                <c:pt idx="1978">
                  <c:v>CA-2018-117849</c:v>
                </c:pt>
                <c:pt idx="1979">
                  <c:v>CA-2018-117912</c:v>
                </c:pt>
                <c:pt idx="1980">
                  <c:v>CA-2018-117919</c:v>
                </c:pt>
                <c:pt idx="1981">
                  <c:v>CA-2018-118052</c:v>
                </c:pt>
                <c:pt idx="1982">
                  <c:v>CA-2018-118073</c:v>
                </c:pt>
                <c:pt idx="1983">
                  <c:v>CA-2018-118101</c:v>
                </c:pt>
                <c:pt idx="1984">
                  <c:v>CA-2018-118129</c:v>
                </c:pt>
                <c:pt idx="1985">
                  <c:v>CA-2018-118178</c:v>
                </c:pt>
                <c:pt idx="1986">
                  <c:v>CA-2018-118255</c:v>
                </c:pt>
                <c:pt idx="1987">
                  <c:v>CA-2018-118311</c:v>
                </c:pt>
                <c:pt idx="1988">
                  <c:v>CA-2018-118332</c:v>
                </c:pt>
                <c:pt idx="1989">
                  <c:v>CA-2018-118500</c:v>
                </c:pt>
                <c:pt idx="1990">
                  <c:v>CA-2018-118514</c:v>
                </c:pt>
                <c:pt idx="1991">
                  <c:v>CA-2018-118570</c:v>
                </c:pt>
                <c:pt idx="1992">
                  <c:v>CA-2018-118626</c:v>
                </c:pt>
                <c:pt idx="1993">
                  <c:v>CA-2018-118689</c:v>
                </c:pt>
                <c:pt idx="1994">
                  <c:v>CA-2018-118745</c:v>
                </c:pt>
                <c:pt idx="1995">
                  <c:v>CA-2018-118759</c:v>
                </c:pt>
                <c:pt idx="1996">
                  <c:v>CA-2018-118899</c:v>
                </c:pt>
                <c:pt idx="1997">
                  <c:v>CA-2018-118913</c:v>
                </c:pt>
                <c:pt idx="1998">
                  <c:v>CA-2018-118934</c:v>
                </c:pt>
                <c:pt idx="1999">
                  <c:v>CA-2018-118969</c:v>
                </c:pt>
                <c:pt idx="2000">
                  <c:v>CA-2018-119018</c:v>
                </c:pt>
                <c:pt idx="2001">
                  <c:v>CA-2018-119025</c:v>
                </c:pt>
                <c:pt idx="2002">
                  <c:v>CA-2018-119074</c:v>
                </c:pt>
                <c:pt idx="2003">
                  <c:v>CA-2018-119123</c:v>
                </c:pt>
                <c:pt idx="2004">
                  <c:v>CA-2018-119165</c:v>
                </c:pt>
                <c:pt idx="2005">
                  <c:v>CA-2018-119186</c:v>
                </c:pt>
                <c:pt idx="2006">
                  <c:v>CA-2018-119445</c:v>
                </c:pt>
                <c:pt idx="2007">
                  <c:v>CA-2018-119515</c:v>
                </c:pt>
                <c:pt idx="2008">
                  <c:v>CA-2018-119641</c:v>
                </c:pt>
                <c:pt idx="2009">
                  <c:v>CA-2018-119683</c:v>
                </c:pt>
                <c:pt idx="2010">
                  <c:v>CA-2018-119823</c:v>
                </c:pt>
                <c:pt idx="2011">
                  <c:v>CA-2018-119865</c:v>
                </c:pt>
                <c:pt idx="2012">
                  <c:v>CA-2018-119935</c:v>
                </c:pt>
                <c:pt idx="2013">
                  <c:v>CA-2018-119963</c:v>
                </c:pt>
                <c:pt idx="2014">
                  <c:v>CA-2018-120005</c:v>
                </c:pt>
                <c:pt idx="2015">
                  <c:v>CA-2018-120082</c:v>
                </c:pt>
                <c:pt idx="2016">
                  <c:v>CA-2018-120180</c:v>
                </c:pt>
                <c:pt idx="2017">
                  <c:v>CA-2018-120250</c:v>
                </c:pt>
                <c:pt idx="2018">
                  <c:v>CA-2018-120257</c:v>
                </c:pt>
                <c:pt idx="2019">
                  <c:v>CA-2018-120355</c:v>
                </c:pt>
                <c:pt idx="2020">
                  <c:v>CA-2018-120369</c:v>
                </c:pt>
                <c:pt idx="2021">
                  <c:v>CA-2018-120530</c:v>
                </c:pt>
                <c:pt idx="2022">
                  <c:v>CA-2018-120558</c:v>
                </c:pt>
                <c:pt idx="2023">
                  <c:v>CA-2018-120796</c:v>
                </c:pt>
                <c:pt idx="2024">
                  <c:v>CA-2018-120803</c:v>
                </c:pt>
                <c:pt idx="2025">
                  <c:v>CA-2018-120824</c:v>
                </c:pt>
                <c:pt idx="2026">
                  <c:v>CA-2018-120859</c:v>
                </c:pt>
                <c:pt idx="2027">
                  <c:v>CA-2018-120873</c:v>
                </c:pt>
                <c:pt idx="2028">
                  <c:v>CA-2018-121020</c:v>
                </c:pt>
                <c:pt idx="2029">
                  <c:v>CA-2018-121034</c:v>
                </c:pt>
                <c:pt idx="2030">
                  <c:v>CA-2018-121223</c:v>
                </c:pt>
                <c:pt idx="2031">
                  <c:v>CA-2018-121356</c:v>
                </c:pt>
                <c:pt idx="2032">
                  <c:v>CA-2018-121370</c:v>
                </c:pt>
                <c:pt idx="2033">
                  <c:v>CA-2018-121377</c:v>
                </c:pt>
                <c:pt idx="2034">
                  <c:v>CA-2018-121447</c:v>
                </c:pt>
                <c:pt idx="2035">
                  <c:v>CA-2018-121601</c:v>
                </c:pt>
                <c:pt idx="2036">
                  <c:v>CA-2018-121671</c:v>
                </c:pt>
                <c:pt idx="2037">
                  <c:v>CA-2018-121748</c:v>
                </c:pt>
                <c:pt idx="2038">
                  <c:v>CA-2018-121755</c:v>
                </c:pt>
                <c:pt idx="2039">
                  <c:v>CA-2018-121958</c:v>
                </c:pt>
                <c:pt idx="2040">
                  <c:v>CA-2018-121993</c:v>
                </c:pt>
                <c:pt idx="2041">
                  <c:v>CA-2018-122017</c:v>
                </c:pt>
                <c:pt idx="2042">
                  <c:v>CA-2018-122063</c:v>
                </c:pt>
                <c:pt idx="2043">
                  <c:v>CA-2018-122133</c:v>
                </c:pt>
                <c:pt idx="2044">
                  <c:v>CA-2018-122322</c:v>
                </c:pt>
                <c:pt idx="2045">
                  <c:v>CA-2018-122392</c:v>
                </c:pt>
                <c:pt idx="2046">
                  <c:v>CA-2018-122448</c:v>
                </c:pt>
                <c:pt idx="2047">
                  <c:v>CA-2018-122511</c:v>
                </c:pt>
                <c:pt idx="2048">
                  <c:v>CA-2018-122518</c:v>
                </c:pt>
                <c:pt idx="2049">
                  <c:v>CA-2018-122581</c:v>
                </c:pt>
                <c:pt idx="2050">
                  <c:v>CA-2018-122728</c:v>
                </c:pt>
                <c:pt idx="2051">
                  <c:v>CA-2018-122903</c:v>
                </c:pt>
                <c:pt idx="2052">
                  <c:v>CA-2018-123015</c:v>
                </c:pt>
                <c:pt idx="2053">
                  <c:v>CA-2018-123050</c:v>
                </c:pt>
                <c:pt idx="2054">
                  <c:v>CA-2018-123120</c:v>
                </c:pt>
                <c:pt idx="2055">
                  <c:v>CA-2018-123176</c:v>
                </c:pt>
                <c:pt idx="2056">
                  <c:v>CA-2018-123274</c:v>
                </c:pt>
                <c:pt idx="2057">
                  <c:v>CA-2018-123337</c:v>
                </c:pt>
                <c:pt idx="2058">
                  <c:v>CA-2018-123358</c:v>
                </c:pt>
                <c:pt idx="2059">
                  <c:v>CA-2018-123414</c:v>
                </c:pt>
                <c:pt idx="2060">
                  <c:v>CA-2018-123512</c:v>
                </c:pt>
                <c:pt idx="2061">
                  <c:v>CA-2018-123526</c:v>
                </c:pt>
                <c:pt idx="2062">
                  <c:v>CA-2018-123533</c:v>
                </c:pt>
                <c:pt idx="2063">
                  <c:v>CA-2018-123540</c:v>
                </c:pt>
                <c:pt idx="2064">
                  <c:v>CA-2018-123617</c:v>
                </c:pt>
                <c:pt idx="2065">
                  <c:v>CA-2018-123666</c:v>
                </c:pt>
                <c:pt idx="2066">
                  <c:v>CA-2018-123722</c:v>
                </c:pt>
                <c:pt idx="2067">
                  <c:v>CA-2018-123806</c:v>
                </c:pt>
                <c:pt idx="2068">
                  <c:v>CA-2018-123932</c:v>
                </c:pt>
                <c:pt idx="2069">
                  <c:v>CA-2018-123946</c:v>
                </c:pt>
                <c:pt idx="2070">
                  <c:v>CA-2018-124016</c:v>
                </c:pt>
                <c:pt idx="2071">
                  <c:v>CA-2018-124051</c:v>
                </c:pt>
                <c:pt idx="2072">
                  <c:v>CA-2018-124100</c:v>
                </c:pt>
                <c:pt idx="2073">
                  <c:v>CA-2018-124149</c:v>
                </c:pt>
                <c:pt idx="2074">
                  <c:v>CA-2018-124233</c:v>
                </c:pt>
                <c:pt idx="2075">
                  <c:v>CA-2018-124254</c:v>
                </c:pt>
                <c:pt idx="2076">
                  <c:v>CA-2018-124352</c:v>
                </c:pt>
                <c:pt idx="2077">
                  <c:v>CA-2018-124485</c:v>
                </c:pt>
                <c:pt idx="2078">
                  <c:v>CA-2018-124506</c:v>
                </c:pt>
                <c:pt idx="2079">
                  <c:v>CA-2018-124527</c:v>
                </c:pt>
                <c:pt idx="2080">
                  <c:v>CA-2018-124562</c:v>
                </c:pt>
                <c:pt idx="2081">
                  <c:v>CA-2018-124583</c:v>
                </c:pt>
                <c:pt idx="2082">
                  <c:v>CA-2018-124590</c:v>
                </c:pt>
                <c:pt idx="2083">
                  <c:v>CA-2018-124667</c:v>
                </c:pt>
                <c:pt idx="2084">
                  <c:v>CA-2018-124681</c:v>
                </c:pt>
                <c:pt idx="2085">
                  <c:v>CA-2018-124772</c:v>
                </c:pt>
                <c:pt idx="2086">
                  <c:v>CA-2018-124793</c:v>
                </c:pt>
                <c:pt idx="2087">
                  <c:v>CA-2018-124814</c:v>
                </c:pt>
                <c:pt idx="2088">
                  <c:v>CA-2018-125017</c:v>
                </c:pt>
                <c:pt idx="2089">
                  <c:v>CA-2018-125080</c:v>
                </c:pt>
                <c:pt idx="2090">
                  <c:v>CA-2018-125087</c:v>
                </c:pt>
                <c:pt idx="2091">
                  <c:v>CA-2018-125094</c:v>
                </c:pt>
                <c:pt idx="2092">
                  <c:v>CA-2018-125164</c:v>
                </c:pt>
                <c:pt idx="2093">
                  <c:v>CA-2018-125206</c:v>
                </c:pt>
                <c:pt idx="2094">
                  <c:v>CA-2018-125220</c:v>
                </c:pt>
                <c:pt idx="2095">
                  <c:v>CA-2018-125318</c:v>
                </c:pt>
                <c:pt idx="2096">
                  <c:v>CA-2018-125661</c:v>
                </c:pt>
                <c:pt idx="2097">
                  <c:v>CA-2018-125724</c:v>
                </c:pt>
                <c:pt idx="2098">
                  <c:v>CA-2018-125738</c:v>
                </c:pt>
                <c:pt idx="2099">
                  <c:v>CA-2018-125794</c:v>
                </c:pt>
                <c:pt idx="2100">
                  <c:v>CA-2018-125815</c:v>
                </c:pt>
                <c:pt idx="2101">
                  <c:v>CA-2018-125843</c:v>
                </c:pt>
                <c:pt idx="2102">
                  <c:v>CA-2018-125850</c:v>
                </c:pt>
                <c:pt idx="2103">
                  <c:v>CA-2018-125920</c:v>
                </c:pt>
                <c:pt idx="2104">
                  <c:v>CA-2018-126004</c:v>
                </c:pt>
                <c:pt idx="2105">
                  <c:v>CA-2018-126102</c:v>
                </c:pt>
                <c:pt idx="2106">
                  <c:v>CA-2018-126158</c:v>
                </c:pt>
                <c:pt idx="2107">
                  <c:v>CA-2018-126165</c:v>
                </c:pt>
                <c:pt idx="2108">
                  <c:v>CA-2018-126270</c:v>
                </c:pt>
                <c:pt idx="2109">
                  <c:v>CA-2018-126284</c:v>
                </c:pt>
                <c:pt idx="2110">
                  <c:v>CA-2018-126529</c:v>
                </c:pt>
                <c:pt idx="2111">
                  <c:v>CA-2018-126543</c:v>
                </c:pt>
                <c:pt idx="2112">
                  <c:v>CA-2018-126613</c:v>
                </c:pt>
                <c:pt idx="2113">
                  <c:v>CA-2018-126627</c:v>
                </c:pt>
                <c:pt idx="2114">
                  <c:v>CA-2018-126732</c:v>
                </c:pt>
                <c:pt idx="2115">
                  <c:v>CA-2018-126795</c:v>
                </c:pt>
                <c:pt idx="2116">
                  <c:v>CA-2018-126809</c:v>
                </c:pt>
                <c:pt idx="2117">
                  <c:v>CA-2018-126858</c:v>
                </c:pt>
                <c:pt idx="2118">
                  <c:v>CA-2018-126935</c:v>
                </c:pt>
                <c:pt idx="2119">
                  <c:v>CA-2018-127138</c:v>
                </c:pt>
                <c:pt idx="2120">
                  <c:v>CA-2018-127194</c:v>
                </c:pt>
                <c:pt idx="2121">
                  <c:v>CA-2018-127208</c:v>
                </c:pt>
                <c:pt idx="2122">
                  <c:v>CA-2018-127236</c:v>
                </c:pt>
                <c:pt idx="2123">
                  <c:v>CA-2018-127243</c:v>
                </c:pt>
                <c:pt idx="2124">
                  <c:v>CA-2018-127250</c:v>
                </c:pt>
                <c:pt idx="2125">
                  <c:v>CA-2018-127369</c:v>
                </c:pt>
                <c:pt idx="2126">
                  <c:v>CA-2018-127642</c:v>
                </c:pt>
                <c:pt idx="2127">
                  <c:v>CA-2018-127649</c:v>
                </c:pt>
                <c:pt idx="2128">
                  <c:v>CA-2018-127670</c:v>
                </c:pt>
                <c:pt idx="2129">
                  <c:v>CA-2018-127698</c:v>
                </c:pt>
                <c:pt idx="2130">
                  <c:v>CA-2018-127761</c:v>
                </c:pt>
                <c:pt idx="2131">
                  <c:v>CA-2018-127775</c:v>
                </c:pt>
                <c:pt idx="2132">
                  <c:v>CA-2018-127985</c:v>
                </c:pt>
                <c:pt idx="2133">
                  <c:v>CA-2018-128111</c:v>
                </c:pt>
                <c:pt idx="2134">
                  <c:v>CA-2018-128223</c:v>
                </c:pt>
                <c:pt idx="2135">
                  <c:v>CA-2018-128258</c:v>
                </c:pt>
                <c:pt idx="2136">
                  <c:v>CA-2018-128307</c:v>
                </c:pt>
                <c:pt idx="2137">
                  <c:v>CA-2018-128412</c:v>
                </c:pt>
                <c:pt idx="2138">
                  <c:v>CA-2018-128517</c:v>
                </c:pt>
                <c:pt idx="2139">
                  <c:v>CA-2018-128531</c:v>
                </c:pt>
                <c:pt idx="2140">
                  <c:v>CA-2018-128594</c:v>
                </c:pt>
                <c:pt idx="2141">
                  <c:v>CA-2018-128671</c:v>
                </c:pt>
                <c:pt idx="2142">
                  <c:v>CA-2018-128706</c:v>
                </c:pt>
                <c:pt idx="2143">
                  <c:v>CA-2018-128727</c:v>
                </c:pt>
                <c:pt idx="2144">
                  <c:v>CA-2018-128811</c:v>
                </c:pt>
                <c:pt idx="2145">
                  <c:v>CA-2018-128818</c:v>
                </c:pt>
                <c:pt idx="2146">
                  <c:v>CA-2018-128867</c:v>
                </c:pt>
                <c:pt idx="2147">
                  <c:v>CA-2018-128916</c:v>
                </c:pt>
                <c:pt idx="2148">
                  <c:v>CA-2018-128923</c:v>
                </c:pt>
                <c:pt idx="2149">
                  <c:v>CA-2018-128972</c:v>
                </c:pt>
                <c:pt idx="2150">
                  <c:v>CA-2018-129126</c:v>
                </c:pt>
                <c:pt idx="2151">
                  <c:v>CA-2018-129196</c:v>
                </c:pt>
                <c:pt idx="2152">
                  <c:v>CA-2018-129238</c:v>
                </c:pt>
                <c:pt idx="2153">
                  <c:v>CA-2018-129280</c:v>
                </c:pt>
                <c:pt idx="2154">
                  <c:v>CA-2018-129308</c:v>
                </c:pt>
                <c:pt idx="2155">
                  <c:v>CA-2018-129630</c:v>
                </c:pt>
                <c:pt idx="2156">
                  <c:v>CA-2018-129686</c:v>
                </c:pt>
                <c:pt idx="2157">
                  <c:v>CA-2018-129693</c:v>
                </c:pt>
                <c:pt idx="2158">
                  <c:v>CA-2018-129714</c:v>
                </c:pt>
                <c:pt idx="2159">
                  <c:v>CA-2018-129728</c:v>
                </c:pt>
                <c:pt idx="2160">
                  <c:v>CA-2018-129847</c:v>
                </c:pt>
                <c:pt idx="2161">
                  <c:v>CA-2018-129861</c:v>
                </c:pt>
                <c:pt idx="2162">
                  <c:v>CA-2018-129868</c:v>
                </c:pt>
                <c:pt idx="2163">
                  <c:v>CA-2018-129903</c:v>
                </c:pt>
                <c:pt idx="2164">
                  <c:v>CA-2018-130001</c:v>
                </c:pt>
                <c:pt idx="2165">
                  <c:v>CA-2018-130029</c:v>
                </c:pt>
                <c:pt idx="2166">
                  <c:v>CA-2018-130050</c:v>
                </c:pt>
                <c:pt idx="2167">
                  <c:v>CA-2018-130078</c:v>
                </c:pt>
                <c:pt idx="2168">
                  <c:v>CA-2018-130162</c:v>
                </c:pt>
                <c:pt idx="2169">
                  <c:v>CA-2018-130225</c:v>
                </c:pt>
                <c:pt idx="2170">
                  <c:v>CA-2018-130267</c:v>
                </c:pt>
                <c:pt idx="2171">
                  <c:v>CA-2018-130288</c:v>
                </c:pt>
                <c:pt idx="2172">
                  <c:v>CA-2018-130393</c:v>
                </c:pt>
                <c:pt idx="2173">
                  <c:v>CA-2018-130400</c:v>
                </c:pt>
                <c:pt idx="2174">
                  <c:v>CA-2018-130407</c:v>
                </c:pt>
                <c:pt idx="2175">
                  <c:v>CA-2018-130442</c:v>
                </c:pt>
                <c:pt idx="2176">
                  <c:v>CA-2018-130477</c:v>
                </c:pt>
                <c:pt idx="2177">
                  <c:v>CA-2018-130484</c:v>
                </c:pt>
                <c:pt idx="2178">
                  <c:v>CA-2018-130638</c:v>
                </c:pt>
                <c:pt idx="2179">
                  <c:v>CA-2018-130680</c:v>
                </c:pt>
                <c:pt idx="2180">
                  <c:v>CA-2018-130778</c:v>
                </c:pt>
                <c:pt idx="2181">
                  <c:v>CA-2018-130799</c:v>
                </c:pt>
                <c:pt idx="2182">
                  <c:v>CA-2018-130820</c:v>
                </c:pt>
                <c:pt idx="2183">
                  <c:v>CA-2018-130911</c:v>
                </c:pt>
                <c:pt idx="2184">
                  <c:v>CA-2018-130946</c:v>
                </c:pt>
                <c:pt idx="2185">
                  <c:v>CA-2018-131065</c:v>
                </c:pt>
                <c:pt idx="2186">
                  <c:v>CA-2018-131093</c:v>
                </c:pt>
                <c:pt idx="2187">
                  <c:v>CA-2018-131205</c:v>
                </c:pt>
                <c:pt idx="2188">
                  <c:v>CA-2018-131289</c:v>
                </c:pt>
                <c:pt idx="2189">
                  <c:v>CA-2018-131296</c:v>
                </c:pt>
                <c:pt idx="2190">
                  <c:v>CA-2018-131380</c:v>
                </c:pt>
                <c:pt idx="2191">
                  <c:v>CA-2018-131499</c:v>
                </c:pt>
                <c:pt idx="2192">
                  <c:v>CA-2018-131576</c:v>
                </c:pt>
                <c:pt idx="2193">
                  <c:v>CA-2018-131639</c:v>
                </c:pt>
                <c:pt idx="2194">
                  <c:v>CA-2018-131737</c:v>
                </c:pt>
                <c:pt idx="2195">
                  <c:v>CA-2018-131744</c:v>
                </c:pt>
                <c:pt idx="2196">
                  <c:v>CA-2018-131835</c:v>
                </c:pt>
                <c:pt idx="2197">
                  <c:v>CA-2018-131968</c:v>
                </c:pt>
                <c:pt idx="2198">
                  <c:v>CA-2018-132017</c:v>
                </c:pt>
                <c:pt idx="2199">
                  <c:v>CA-2018-132066</c:v>
                </c:pt>
                <c:pt idx="2200">
                  <c:v>CA-2018-132094</c:v>
                </c:pt>
                <c:pt idx="2201">
                  <c:v>CA-2018-132143</c:v>
                </c:pt>
                <c:pt idx="2202">
                  <c:v>CA-2018-132304</c:v>
                </c:pt>
                <c:pt idx="2203">
                  <c:v>CA-2018-132409</c:v>
                </c:pt>
                <c:pt idx="2204">
                  <c:v>CA-2018-132479</c:v>
                </c:pt>
                <c:pt idx="2205">
                  <c:v>CA-2018-132549</c:v>
                </c:pt>
                <c:pt idx="2206">
                  <c:v>CA-2018-132661</c:v>
                </c:pt>
                <c:pt idx="2207">
                  <c:v>CA-2018-132731</c:v>
                </c:pt>
                <c:pt idx="2208">
                  <c:v>CA-2018-132829</c:v>
                </c:pt>
                <c:pt idx="2209">
                  <c:v>CA-2018-132899</c:v>
                </c:pt>
                <c:pt idx="2210">
                  <c:v>CA-2018-132990</c:v>
                </c:pt>
                <c:pt idx="2211">
                  <c:v>CA-2018-132997</c:v>
                </c:pt>
                <c:pt idx="2212">
                  <c:v>CA-2018-133123</c:v>
                </c:pt>
                <c:pt idx="2213">
                  <c:v>CA-2018-133144</c:v>
                </c:pt>
                <c:pt idx="2214">
                  <c:v>CA-2018-133319</c:v>
                </c:pt>
                <c:pt idx="2215">
                  <c:v>CA-2018-133340</c:v>
                </c:pt>
                <c:pt idx="2216">
                  <c:v>CA-2018-133368</c:v>
                </c:pt>
                <c:pt idx="2217">
                  <c:v>CA-2018-133550</c:v>
                </c:pt>
                <c:pt idx="2218">
                  <c:v>CA-2018-133613</c:v>
                </c:pt>
                <c:pt idx="2219">
                  <c:v>CA-2018-133669</c:v>
                </c:pt>
                <c:pt idx="2220">
                  <c:v>CA-2018-133697</c:v>
                </c:pt>
                <c:pt idx="2221">
                  <c:v>CA-2018-133711</c:v>
                </c:pt>
                <c:pt idx="2222">
                  <c:v>CA-2018-133725</c:v>
                </c:pt>
                <c:pt idx="2223">
                  <c:v>CA-2018-133795</c:v>
                </c:pt>
                <c:pt idx="2224">
                  <c:v>CA-2018-133802</c:v>
                </c:pt>
                <c:pt idx="2225">
                  <c:v>CA-2018-133816</c:v>
                </c:pt>
                <c:pt idx="2226">
                  <c:v>CA-2018-133872</c:v>
                </c:pt>
                <c:pt idx="2227">
                  <c:v>CA-2018-133935</c:v>
                </c:pt>
                <c:pt idx="2228">
                  <c:v>CA-2018-134110</c:v>
                </c:pt>
                <c:pt idx="2229">
                  <c:v>CA-2018-134138</c:v>
                </c:pt>
                <c:pt idx="2230">
                  <c:v>CA-2018-134180</c:v>
                </c:pt>
                <c:pt idx="2231">
                  <c:v>CA-2018-134208</c:v>
                </c:pt>
                <c:pt idx="2232">
                  <c:v>CA-2018-134222</c:v>
                </c:pt>
                <c:pt idx="2233">
                  <c:v>CA-2018-134334</c:v>
                </c:pt>
                <c:pt idx="2234">
                  <c:v>CA-2018-134348</c:v>
                </c:pt>
                <c:pt idx="2235">
                  <c:v>CA-2018-134362</c:v>
                </c:pt>
                <c:pt idx="2236">
                  <c:v>CA-2018-134376</c:v>
                </c:pt>
                <c:pt idx="2237">
                  <c:v>CA-2018-134425</c:v>
                </c:pt>
                <c:pt idx="2238">
                  <c:v>CA-2018-134474</c:v>
                </c:pt>
                <c:pt idx="2239">
                  <c:v>CA-2018-134516</c:v>
                </c:pt>
                <c:pt idx="2240">
                  <c:v>CA-2018-134544</c:v>
                </c:pt>
                <c:pt idx="2241">
                  <c:v>CA-2018-134691</c:v>
                </c:pt>
                <c:pt idx="2242">
                  <c:v>CA-2018-134775</c:v>
                </c:pt>
                <c:pt idx="2243">
                  <c:v>CA-2018-134789</c:v>
                </c:pt>
                <c:pt idx="2244">
                  <c:v>CA-2018-134803</c:v>
                </c:pt>
                <c:pt idx="2245">
                  <c:v>CA-2018-134887</c:v>
                </c:pt>
                <c:pt idx="2246">
                  <c:v>CA-2018-134936</c:v>
                </c:pt>
                <c:pt idx="2247">
                  <c:v>CA-2018-135265</c:v>
                </c:pt>
                <c:pt idx="2248">
                  <c:v>CA-2018-135461</c:v>
                </c:pt>
                <c:pt idx="2249">
                  <c:v>CA-2018-135594</c:v>
                </c:pt>
                <c:pt idx="2250">
                  <c:v>CA-2018-135636</c:v>
                </c:pt>
                <c:pt idx="2251">
                  <c:v>CA-2018-135776</c:v>
                </c:pt>
                <c:pt idx="2252">
                  <c:v>CA-2018-135965</c:v>
                </c:pt>
                <c:pt idx="2253">
                  <c:v>CA-2018-136021</c:v>
                </c:pt>
                <c:pt idx="2254">
                  <c:v>CA-2018-136049</c:v>
                </c:pt>
                <c:pt idx="2255">
                  <c:v>CA-2018-136126</c:v>
                </c:pt>
                <c:pt idx="2256">
                  <c:v>CA-2018-136133</c:v>
                </c:pt>
                <c:pt idx="2257">
                  <c:v>CA-2018-136231</c:v>
                </c:pt>
                <c:pt idx="2258">
                  <c:v>CA-2018-136287</c:v>
                </c:pt>
                <c:pt idx="2259">
                  <c:v>CA-2018-136301</c:v>
                </c:pt>
                <c:pt idx="2260">
                  <c:v>CA-2018-136322</c:v>
                </c:pt>
                <c:pt idx="2261">
                  <c:v>CA-2018-136329</c:v>
                </c:pt>
                <c:pt idx="2262">
                  <c:v>CA-2018-136371</c:v>
                </c:pt>
                <c:pt idx="2263">
                  <c:v>CA-2018-136406</c:v>
                </c:pt>
                <c:pt idx="2264">
                  <c:v>CA-2018-136434</c:v>
                </c:pt>
                <c:pt idx="2265">
                  <c:v>CA-2018-136483</c:v>
                </c:pt>
                <c:pt idx="2266">
                  <c:v>CA-2018-136595</c:v>
                </c:pt>
                <c:pt idx="2267">
                  <c:v>CA-2018-136686</c:v>
                </c:pt>
                <c:pt idx="2268">
                  <c:v>CA-2018-136770</c:v>
                </c:pt>
                <c:pt idx="2269">
                  <c:v>CA-2018-136812</c:v>
                </c:pt>
                <c:pt idx="2270">
                  <c:v>CA-2018-136924</c:v>
                </c:pt>
                <c:pt idx="2271">
                  <c:v>CA-2018-136994</c:v>
                </c:pt>
                <c:pt idx="2272">
                  <c:v>CA-2018-137043</c:v>
                </c:pt>
                <c:pt idx="2273">
                  <c:v>CA-2018-137050</c:v>
                </c:pt>
                <c:pt idx="2274">
                  <c:v>CA-2018-137127</c:v>
                </c:pt>
                <c:pt idx="2275">
                  <c:v>CA-2018-137176</c:v>
                </c:pt>
                <c:pt idx="2276">
                  <c:v>CA-2018-137204</c:v>
                </c:pt>
                <c:pt idx="2277">
                  <c:v>CA-2018-137239</c:v>
                </c:pt>
                <c:pt idx="2278">
                  <c:v>CA-2018-137330</c:v>
                </c:pt>
                <c:pt idx="2279">
                  <c:v>CA-2018-137337</c:v>
                </c:pt>
                <c:pt idx="2280">
                  <c:v>CA-2018-137393</c:v>
                </c:pt>
                <c:pt idx="2281">
                  <c:v>CA-2018-137652</c:v>
                </c:pt>
                <c:pt idx="2282">
                  <c:v>CA-2018-137673</c:v>
                </c:pt>
                <c:pt idx="2283">
                  <c:v>CA-2018-137729</c:v>
                </c:pt>
                <c:pt idx="2284">
                  <c:v>CA-2018-137736</c:v>
                </c:pt>
                <c:pt idx="2285">
                  <c:v>CA-2018-137743</c:v>
                </c:pt>
                <c:pt idx="2286">
                  <c:v>CA-2018-137848</c:v>
                </c:pt>
                <c:pt idx="2287">
                  <c:v>CA-2018-137939</c:v>
                </c:pt>
                <c:pt idx="2288">
                  <c:v>CA-2018-138037</c:v>
                </c:pt>
                <c:pt idx="2289">
                  <c:v>CA-2018-138079</c:v>
                </c:pt>
                <c:pt idx="2290">
                  <c:v>CA-2018-138233</c:v>
                </c:pt>
                <c:pt idx="2291">
                  <c:v>CA-2018-138282</c:v>
                </c:pt>
                <c:pt idx="2292">
                  <c:v>CA-2018-138478</c:v>
                </c:pt>
                <c:pt idx="2293">
                  <c:v>CA-2018-138520</c:v>
                </c:pt>
                <c:pt idx="2294">
                  <c:v>CA-2018-138583</c:v>
                </c:pt>
                <c:pt idx="2295">
                  <c:v>CA-2018-138597</c:v>
                </c:pt>
                <c:pt idx="2296">
                  <c:v>CA-2018-138667</c:v>
                </c:pt>
                <c:pt idx="2297">
                  <c:v>CA-2018-138688</c:v>
                </c:pt>
                <c:pt idx="2298">
                  <c:v>CA-2018-138695</c:v>
                </c:pt>
                <c:pt idx="2299">
                  <c:v>CA-2018-138933</c:v>
                </c:pt>
                <c:pt idx="2300">
                  <c:v>CA-2018-138968</c:v>
                </c:pt>
                <c:pt idx="2301">
                  <c:v>CA-2018-139010</c:v>
                </c:pt>
                <c:pt idx="2302">
                  <c:v>CA-2018-139157</c:v>
                </c:pt>
                <c:pt idx="2303">
                  <c:v>CA-2018-139234</c:v>
                </c:pt>
                <c:pt idx="2304">
                  <c:v>CA-2018-139269</c:v>
                </c:pt>
                <c:pt idx="2305">
                  <c:v>CA-2018-139381</c:v>
                </c:pt>
                <c:pt idx="2306">
                  <c:v>CA-2018-139395</c:v>
                </c:pt>
                <c:pt idx="2307">
                  <c:v>CA-2018-139409</c:v>
                </c:pt>
                <c:pt idx="2308">
                  <c:v>CA-2018-139549</c:v>
                </c:pt>
                <c:pt idx="2309">
                  <c:v>CA-2018-139556</c:v>
                </c:pt>
                <c:pt idx="2310">
                  <c:v>CA-2018-139689</c:v>
                </c:pt>
                <c:pt idx="2311">
                  <c:v>CA-2018-139808</c:v>
                </c:pt>
                <c:pt idx="2312">
                  <c:v>CA-2018-139878</c:v>
                </c:pt>
                <c:pt idx="2313">
                  <c:v>CA-2018-139885</c:v>
                </c:pt>
                <c:pt idx="2314">
                  <c:v>CA-2018-139934</c:v>
                </c:pt>
                <c:pt idx="2315">
                  <c:v>CA-2018-139941</c:v>
                </c:pt>
                <c:pt idx="2316">
                  <c:v>CA-2018-139997</c:v>
                </c:pt>
                <c:pt idx="2317">
                  <c:v>CA-2018-140018</c:v>
                </c:pt>
                <c:pt idx="2318">
                  <c:v>CA-2018-140046</c:v>
                </c:pt>
                <c:pt idx="2319">
                  <c:v>CA-2018-140081</c:v>
                </c:pt>
                <c:pt idx="2320">
                  <c:v>CA-2018-140130</c:v>
                </c:pt>
                <c:pt idx="2321">
                  <c:v>CA-2018-140207</c:v>
                </c:pt>
                <c:pt idx="2322">
                  <c:v>CA-2018-140249</c:v>
                </c:pt>
                <c:pt idx="2323">
                  <c:v>CA-2018-140256</c:v>
                </c:pt>
                <c:pt idx="2324">
                  <c:v>CA-2018-140382</c:v>
                </c:pt>
                <c:pt idx="2325">
                  <c:v>CA-2018-140417</c:v>
                </c:pt>
                <c:pt idx="2326">
                  <c:v>CA-2018-140438</c:v>
                </c:pt>
                <c:pt idx="2327">
                  <c:v>CA-2018-140501</c:v>
                </c:pt>
                <c:pt idx="2328">
                  <c:v>CA-2018-140543</c:v>
                </c:pt>
                <c:pt idx="2329">
                  <c:v>CA-2018-140564</c:v>
                </c:pt>
                <c:pt idx="2330">
                  <c:v>CA-2018-140571</c:v>
                </c:pt>
                <c:pt idx="2331">
                  <c:v>CA-2018-140613</c:v>
                </c:pt>
                <c:pt idx="2332">
                  <c:v>CA-2018-140634</c:v>
                </c:pt>
                <c:pt idx="2333">
                  <c:v>CA-2018-140641</c:v>
                </c:pt>
                <c:pt idx="2334">
                  <c:v>CA-2018-140746</c:v>
                </c:pt>
                <c:pt idx="2335">
                  <c:v>CA-2018-140774</c:v>
                </c:pt>
                <c:pt idx="2336">
                  <c:v>CA-2018-140928</c:v>
                </c:pt>
                <c:pt idx="2337">
                  <c:v>CA-2018-140935</c:v>
                </c:pt>
                <c:pt idx="2338">
                  <c:v>CA-2018-140977</c:v>
                </c:pt>
                <c:pt idx="2339">
                  <c:v>CA-2018-141019</c:v>
                </c:pt>
                <c:pt idx="2340">
                  <c:v>CA-2018-141082</c:v>
                </c:pt>
                <c:pt idx="2341">
                  <c:v>CA-2018-141180</c:v>
                </c:pt>
                <c:pt idx="2342">
                  <c:v>CA-2018-141397</c:v>
                </c:pt>
                <c:pt idx="2343">
                  <c:v>CA-2018-141523</c:v>
                </c:pt>
                <c:pt idx="2344">
                  <c:v>CA-2018-141551</c:v>
                </c:pt>
                <c:pt idx="2345">
                  <c:v>CA-2018-141586</c:v>
                </c:pt>
                <c:pt idx="2346">
                  <c:v>CA-2018-141887</c:v>
                </c:pt>
                <c:pt idx="2347">
                  <c:v>CA-2018-141957</c:v>
                </c:pt>
                <c:pt idx="2348">
                  <c:v>CA-2018-142097</c:v>
                </c:pt>
                <c:pt idx="2349">
                  <c:v>CA-2018-142335</c:v>
                </c:pt>
                <c:pt idx="2350">
                  <c:v>CA-2018-142370</c:v>
                </c:pt>
                <c:pt idx="2351">
                  <c:v>CA-2018-142398</c:v>
                </c:pt>
                <c:pt idx="2352">
                  <c:v>CA-2018-142405</c:v>
                </c:pt>
                <c:pt idx="2353">
                  <c:v>CA-2018-142524</c:v>
                </c:pt>
                <c:pt idx="2354">
                  <c:v>CA-2018-142545</c:v>
                </c:pt>
                <c:pt idx="2355">
                  <c:v>CA-2018-142594</c:v>
                </c:pt>
                <c:pt idx="2356">
                  <c:v>CA-2018-142615</c:v>
                </c:pt>
                <c:pt idx="2357">
                  <c:v>CA-2018-142762</c:v>
                </c:pt>
                <c:pt idx="2358">
                  <c:v>CA-2018-142895</c:v>
                </c:pt>
                <c:pt idx="2359">
                  <c:v>CA-2018-142902</c:v>
                </c:pt>
                <c:pt idx="2360">
                  <c:v>CA-2018-142958</c:v>
                </c:pt>
                <c:pt idx="2361">
                  <c:v>CA-2018-143154</c:v>
                </c:pt>
                <c:pt idx="2362">
                  <c:v>CA-2018-143308</c:v>
                </c:pt>
                <c:pt idx="2363">
                  <c:v>CA-2018-143406</c:v>
                </c:pt>
                <c:pt idx="2364">
                  <c:v>CA-2018-143441</c:v>
                </c:pt>
                <c:pt idx="2365">
                  <c:v>CA-2018-143476</c:v>
                </c:pt>
                <c:pt idx="2366">
                  <c:v>CA-2018-143609</c:v>
                </c:pt>
                <c:pt idx="2367">
                  <c:v>CA-2018-143714</c:v>
                </c:pt>
                <c:pt idx="2368">
                  <c:v>CA-2018-143749</c:v>
                </c:pt>
                <c:pt idx="2369">
                  <c:v>CA-2018-143805</c:v>
                </c:pt>
                <c:pt idx="2370">
                  <c:v>CA-2018-143910</c:v>
                </c:pt>
                <c:pt idx="2371">
                  <c:v>CA-2018-143924</c:v>
                </c:pt>
                <c:pt idx="2372">
                  <c:v>CA-2018-144015</c:v>
                </c:pt>
                <c:pt idx="2373">
                  <c:v>CA-2018-144092</c:v>
                </c:pt>
                <c:pt idx="2374">
                  <c:v>CA-2018-144148</c:v>
                </c:pt>
                <c:pt idx="2375">
                  <c:v>CA-2018-144218</c:v>
                </c:pt>
                <c:pt idx="2376">
                  <c:v>CA-2018-144309</c:v>
                </c:pt>
                <c:pt idx="2377">
                  <c:v>CA-2018-144337</c:v>
                </c:pt>
                <c:pt idx="2378">
                  <c:v>CA-2018-144344</c:v>
                </c:pt>
                <c:pt idx="2379">
                  <c:v>CA-2018-144400</c:v>
                </c:pt>
                <c:pt idx="2380">
                  <c:v>CA-2018-144540</c:v>
                </c:pt>
                <c:pt idx="2381">
                  <c:v>CA-2018-144554</c:v>
                </c:pt>
                <c:pt idx="2382">
                  <c:v>CA-2018-144645</c:v>
                </c:pt>
                <c:pt idx="2383">
                  <c:v>CA-2018-144729</c:v>
                </c:pt>
                <c:pt idx="2384">
                  <c:v>CA-2018-144764</c:v>
                </c:pt>
                <c:pt idx="2385">
                  <c:v>CA-2018-144785</c:v>
                </c:pt>
                <c:pt idx="2386">
                  <c:v>CA-2018-144792</c:v>
                </c:pt>
                <c:pt idx="2387">
                  <c:v>CA-2018-144855</c:v>
                </c:pt>
                <c:pt idx="2388">
                  <c:v>CA-2018-144911</c:v>
                </c:pt>
                <c:pt idx="2389">
                  <c:v>CA-2018-144939</c:v>
                </c:pt>
                <c:pt idx="2390">
                  <c:v>CA-2018-145009</c:v>
                </c:pt>
                <c:pt idx="2391">
                  <c:v>CA-2018-145135</c:v>
                </c:pt>
                <c:pt idx="2392">
                  <c:v>CA-2018-145177</c:v>
                </c:pt>
                <c:pt idx="2393">
                  <c:v>CA-2018-145240</c:v>
                </c:pt>
                <c:pt idx="2394">
                  <c:v>CA-2018-145247</c:v>
                </c:pt>
                <c:pt idx="2395">
                  <c:v>CA-2018-145261</c:v>
                </c:pt>
                <c:pt idx="2396">
                  <c:v>CA-2018-145303</c:v>
                </c:pt>
                <c:pt idx="2397">
                  <c:v>CA-2018-145492</c:v>
                </c:pt>
                <c:pt idx="2398">
                  <c:v>CA-2018-145499</c:v>
                </c:pt>
                <c:pt idx="2399">
                  <c:v>CA-2018-145548</c:v>
                </c:pt>
                <c:pt idx="2400">
                  <c:v>CA-2018-145583</c:v>
                </c:pt>
                <c:pt idx="2401">
                  <c:v>CA-2018-145611</c:v>
                </c:pt>
                <c:pt idx="2402">
                  <c:v>CA-2018-145625</c:v>
                </c:pt>
                <c:pt idx="2403">
                  <c:v>CA-2018-145709</c:v>
                </c:pt>
                <c:pt idx="2404">
                  <c:v>CA-2018-145730</c:v>
                </c:pt>
                <c:pt idx="2405">
                  <c:v>CA-2018-145842</c:v>
                </c:pt>
                <c:pt idx="2406">
                  <c:v>CA-2018-145898</c:v>
                </c:pt>
                <c:pt idx="2407">
                  <c:v>CA-2018-145905</c:v>
                </c:pt>
                <c:pt idx="2408">
                  <c:v>CA-2018-145919</c:v>
                </c:pt>
                <c:pt idx="2409">
                  <c:v>CA-2018-145982</c:v>
                </c:pt>
                <c:pt idx="2410">
                  <c:v>CA-2018-146010</c:v>
                </c:pt>
                <c:pt idx="2411">
                  <c:v>CA-2018-146143</c:v>
                </c:pt>
                <c:pt idx="2412">
                  <c:v>CA-2018-146150</c:v>
                </c:pt>
                <c:pt idx="2413">
                  <c:v>CA-2018-146157</c:v>
                </c:pt>
                <c:pt idx="2414">
                  <c:v>CA-2018-146171</c:v>
                </c:pt>
                <c:pt idx="2415">
                  <c:v>CA-2018-146206</c:v>
                </c:pt>
                <c:pt idx="2416">
                  <c:v>CA-2018-146318</c:v>
                </c:pt>
                <c:pt idx="2417">
                  <c:v>CA-2018-146325</c:v>
                </c:pt>
                <c:pt idx="2418">
                  <c:v>CA-2018-146374</c:v>
                </c:pt>
                <c:pt idx="2419">
                  <c:v>CA-2018-146423</c:v>
                </c:pt>
                <c:pt idx="2420">
                  <c:v>CA-2018-146437</c:v>
                </c:pt>
                <c:pt idx="2421">
                  <c:v>CA-2018-146521</c:v>
                </c:pt>
                <c:pt idx="2422">
                  <c:v>CA-2018-146633</c:v>
                </c:pt>
                <c:pt idx="2423">
                  <c:v>CA-2018-146682</c:v>
                </c:pt>
                <c:pt idx="2424">
                  <c:v>CA-2018-146766</c:v>
                </c:pt>
                <c:pt idx="2425">
                  <c:v>CA-2018-146836</c:v>
                </c:pt>
                <c:pt idx="2426">
                  <c:v>CA-2018-146913</c:v>
                </c:pt>
                <c:pt idx="2427">
                  <c:v>CA-2018-146934</c:v>
                </c:pt>
                <c:pt idx="2428">
                  <c:v>CA-2018-146941</c:v>
                </c:pt>
                <c:pt idx="2429">
                  <c:v>CA-2018-147067</c:v>
                </c:pt>
                <c:pt idx="2430">
                  <c:v>CA-2018-147109</c:v>
                </c:pt>
                <c:pt idx="2431">
                  <c:v>CA-2018-147123</c:v>
                </c:pt>
                <c:pt idx="2432">
                  <c:v>CA-2018-147137</c:v>
                </c:pt>
                <c:pt idx="2433">
                  <c:v>CA-2018-147256</c:v>
                </c:pt>
                <c:pt idx="2434">
                  <c:v>CA-2018-147368</c:v>
                </c:pt>
                <c:pt idx="2435">
                  <c:v>CA-2018-147375</c:v>
                </c:pt>
                <c:pt idx="2436">
                  <c:v>CA-2018-147417</c:v>
                </c:pt>
                <c:pt idx="2437">
                  <c:v>CA-2018-147431</c:v>
                </c:pt>
                <c:pt idx="2438">
                  <c:v>CA-2018-147473</c:v>
                </c:pt>
                <c:pt idx="2439">
                  <c:v>CA-2018-147536</c:v>
                </c:pt>
                <c:pt idx="2440">
                  <c:v>CA-2018-147578</c:v>
                </c:pt>
                <c:pt idx="2441">
                  <c:v>CA-2018-147585</c:v>
                </c:pt>
                <c:pt idx="2442">
                  <c:v>CA-2018-147683</c:v>
                </c:pt>
                <c:pt idx="2443">
                  <c:v>CA-2018-147970</c:v>
                </c:pt>
                <c:pt idx="2444">
                  <c:v>CA-2018-148096</c:v>
                </c:pt>
                <c:pt idx="2445">
                  <c:v>CA-2018-148201</c:v>
                </c:pt>
                <c:pt idx="2446">
                  <c:v>CA-2018-148208</c:v>
                </c:pt>
                <c:pt idx="2447">
                  <c:v>CA-2018-148516</c:v>
                </c:pt>
                <c:pt idx="2448">
                  <c:v>CA-2018-148593</c:v>
                </c:pt>
                <c:pt idx="2449">
                  <c:v>CA-2018-148684</c:v>
                </c:pt>
                <c:pt idx="2450">
                  <c:v>CA-2018-148698</c:v>
                </c:pt>
                <c:pt idx="2451">
                  <c:v>CA-2018-148740</c:v>
                </c:pt>
                <c:pt idx="2452">
                  <c:v>CA-2018-148747</c:v>
                </c:pt>
                <c:pt idx="2453">
                  <c:v>CA-2018-148796</c:v>
                </c:pt>
                <c:pt idx="2454">
                  <c:v>CA-2018-148852</c:v>
                </c:pt>
                <c:pt idx="2455">
                  <c:v>CA-2018-148908</c:v>
                </c:pt>
                <c:pt idx="2456">
                  <c:v>CA-2018-149111</c:v>
                </c:pt>
                <c:pt idx="2457">
                  <c:v>CA-2018-149195</c:v>
                </c:pt>
                <c:pt idx="2458">
                  <c:v>CA-2018-149223</c:v>
                </c:pt>
                <c:pt idx="2459">
                  <c:v>CA-2018-149237</c:v>
                </c:pt>
                <c:pt idx="2460">
                  <c:v>CA-2018-149272</c:v>
                </c:pt>
                <c:pt idx="2461">
                  <c:v>CA-2018-149279</c:v>
                </c:pt>
                <c:pt idx="2462">
                  <c:v>CA-2018-149314</c:v>
                </c:pt>
                <c:pt idx="2463">
                  <c:v>CA-2018-149335</c:v>
                </c:pt>
                <c:pt idx="2464">
                  <c:v>CA-2018-149349</c:v>
                </c:pt>
                <c:pt idx="2465">
                  <c:v>CA-2018-149370</c:v>
                </c:pt>
                <c:pt idx="2466">
                  <c:v>CA-2018-149454</c:v>
                </c:pt>
                <c:pt idx="2467">
                  <c:v>CA-2018-149461</c:v>
                </c:pt>
                <c:pt idx="2468">
                  <c:v>CA-2018-149482</c:v>
                </c:pt>
                <c:pt idx="2469">
                  <c:v>CA-2018-149503</c:v>
                </c:pt>
                <c:pt idx="2470">
                  <c:v>CA-2018-149671</c:v>
                </c:pt>
                <c:pt idx="2471">
                  <c:v>CA-2018-149685</c:v>
                </c:pt>
                <c:pt idx="2472">
                  <c:v>CA-2018-149762</c:v>
                </c:pt>
                <c:pt idx="2473">
                  <c:v>CA-2018-149783</c:v>
                </c:pt>
                <c:pt idx="2474">
                  <c:v>CA-2018-149797</c:v>
                </c:pt>
                <c:pt idx="2475">
                  <c:v>CA-2018-149902</c:v>
                </c:pt>
                <c:pt idx="2476">
                  <c:v>CA-2018-149916</c:v>
                </c:pt>
                <c:pt idx="2477">
                  <c:v>CA-2018-149965</c:v>
                </c:pt>
                <c:pt idx="2478">
                  <c:v>CA-2018-149979</c:v>
                </c:pt>
                <c:pt idx="2479">
                  <c:v>CA-2018-150000</c:v>
                </c:pt>
                <c:pt idx="2480">
                  <c:v>CA-2018-150007</c:v>
                </c:pt>
                <c:pt idx="2481">
                  <c:v>CA-2018-150077</c:v>
                </c:pt>
                <c:pt idx="2482">
                  <c:v>CA-2018-150343</c:v>
                </c:pt>
                <c:pt idx="2483">
                  <c:v>CA-2018-150350</c:v>
                </c:pt>
                <c:pt idx="2484">
                  <c:v>CA-2018-150483</c:v>
                </c:pt>
                <c:pt idx="2485">
                  <c:v>CA-2018-150658</c:v>
                </c:pt>
                <c:pt idx="2486">
                  <c:v>CA-2018-150889</c:v>
                </c:pt>
                <c:pt idx="2487">
                  <c:v>CA-2018-150945</c:v>
                </c:pt>
                <c:pt idx="2488">
                  <c:v>CA-2018-151092</c:v>
                </c:pt>
                <c:pt idx="2489">
                  <c:v>CA-2018-151141</c:v>
                </c:pt>
                <c:pt idx="2490">
                  <c:v>CA-2018-151148</c:v>
                </c:pt>
                <c:pt idx="2491">
                  <c:v>CA-2018-151155</c:v>
                </c:pt>
                <c:pt idx="2492">
                  <c:v>CA-2018-151169</c:v>
                </c:pt>
                <c:pt idx="2493">
                  <c:v>CA-2018-151323</c:v>
                </c:pt>
                <c:pt idx="2494">
                  <c:v>CA-2018-151372</c:v>
                </c:pt>
                <c:pt idx="2495">
                  <c:v>CA-2018-151498</c:v>
                </c:pt>
                <c:pt idx="2496">
                  <c:v>CA-2018-151512</c:v>
                </c:pt>
                <c:pt idx="2497">
                  <c:v>CA-2018-151561</c:v>
                </c:pt>
                <c:pt idx="2498">
                  <c:v>CA-2018-151974</c:v>
                </c:pt>
                <c:pt idx="2499">
                  <c:v>CA-2018-152072</c:v>
                </c:pt>
                <c:pt idx="2500">
                  <c:v>CA-2018-152121</c:v>
                </c:pt>
                <c:pt idx="2501">
                  <c:v>CA-2018-152156</c:v>
                </c:pt>
                <c:pt idx="2502">
                  <c:v>CA-2018-152163</c:v>
                </c:pt>
                <c:pt idx="2503">
                  <c:v>CA-2018-152170</c:v>
                </c:pt>
                <c:pt idx="2504">
                  <c:v>CA-2018-152247</c:v>
                </c:pt>
                <c:pt idx="2505">
                  <c:v>CA-2018-152289</c:v>
                </c:pt>
                <c:pt idx="2506">
                  <c:v>CA-2018-152331</c:v>
                </c:pt>
                <c:pt idx="2507">
                  <c:v>CA-2018-152408</c:v>
                </c:pt>
                <c:pt idx="2508">
                  <c:v>CA-2018-152457</c:v>
                </c:pt>
                <c:pt idx="2509">
                  <c:v>CA-2018-152471</c:v>
                </c:pt>
                <c:pt idx="2510">
                  <c:v>CA-2018-152520</c:v>
                </c:pt>
                <c:pt idx="2511">
                  <c:v>CA-2018-152534</c:v>
                </c:pt>
                <c:pt idx="2512">
                  <c:v>CA-2018-152555</c:v>
                </c:pt>
                <c:pt idx="2513">
                  <c:v>CA-2018-152632</c:v>
                </c:pt>
                <c:pt idx="2514">
                  <c:v>CA-2018-152646</c:v>
                </c:pt>
                <c:pt idx="2515">
                  <c:v>CA-2018-152688</c:v>
                </c:pt>
                <c:pt idx="2516">
                  <c:v>CA-2018-152730</c:v>
                </c:pt>
                <c:pt idx="2517">
                  <c:v>CA-2018-152765</c:v>
                </c:pt>
                <c:pt idx="2518">
                  <c:v>CA-2018-152800</c:v>
                </c:pt>
                <c:pt idx="2519">
                  <c:v>CA-2018-152814</c:v>
                </c:pt>
                <c:pt idx="2520">
                  <c:v>CA-2018-152940</c:v>
                </c:pt>
                <c:pt idx="2521">
                  <c:v>CA-2018-153101</c:v>
                </c:pt>
                <c:pt idx="2522">
                  <c:v>CA-2018-153157</c:v>
                </c:pt>
                <c:pt idx="2523">
                  <c:v>CA-2018-153178</c:v>
                </c:pt>
                <c:pt idx="2524">
                  <c:v>CA-2018-153185</c:v>
                </c:pt>
                <c:pt idx="2525">
                  <c:v>CA-2018-153269</c:v>
                </c:pt>
                <c:pt idx="2526">
                  <c:v>CA-2018-153318</c:v>
                </c:pt>
                <c:pt idx="2527">
                  <c:v>CA-2018-153346</c:v>
                </c:pt>
                <c:pt idx="2528">
                  <c:v>CA-2018-153353</c:v>
                </c:pt>
                <c:pt idx="2529">
                  <c:v>CA-2018-153577</c:v>
                </c:pt>
                <c:pt idx="2530">
                  <c:v>CA-2018-153598</c:v>
                </c:pt>
                <c:pt idx="2531">
                  <c:v>CA-2018-153661</c:v>
                </c:pt>
                <c:pt idx="2532">
                  <c:v>CA-2018-153682</c:v>
                </c:pt>
                <c:pt idx="2533">
                  <c:v>CA-2018-153836</c:v>
                </c:pt>
                <c:pt idx="2534">
                  <c:v>CA-2018-154018</c:v>
                </c:pt>
                <c:pt idx="2535">
                  <c:v>CA-2018-154053</c:v>
                </c:pt>
                <c:pt idx="2536">
                  <c:v>CA-2018-154060</c:v>
                </c:pt>
                <c:pt idx="2537">
                  <c:v>CA-2018-154067</c:v>
                </c:pt>
                <c:pt idx="2538">
                  <c:v>CA-2018-154081</c:v>
                </c:pt>
                <c:pt idx="2539">
                  <c:v>CA-2018-154235</c:v>
                </c:pt>
                <c:pt idx="2540">
                  <c:v>CA-2018-154403</c:v>
                </c:pt>
                <c:pt idx="2541">
                  <c:v>CA-2018-154508</c:v>
                </c:pt>
                <c:pt idx="2542">
                  <c:v>CA-2018-154536</c:v>
                </c:pt>
                <c:pt idx="2543">
                  <c:v>CA-2018-154662</c:v>
                </c:pt>
                <c:pt idx="2544">
                  <c:v>CA-2018-154690</c:v>
                </c:pt>
                <c:pt idx="2545">
                  <c:v>CA-2018-154711</c:v>
                </c:pt>
                <c:pt idx="2546">
                  <c:v>CA-2018-154739</c:v>
                </c:pt>
                <c:pt idx="2547">
                  <c:v>CA-2018-154767</c:v>
                </c:pt>
                <c:pt idx="2548">
                  <c:v>CA-2018-154788</c:v>
                </c:pt>
                <c:pt idx="2549">
                  <c:v>CA-2018-154998</c:v>
                </c:pt>
                <c:pt idx="2550">
                  <c:v>CA-2018-155005</c:v>
                </c:pt>
                <c:pt idx="2551">
                  <c:v>CA-2018-155033</c:v>
                </c:pt>
                <c:pt idx="2552">
                  <c:v>CA-2018-155138</c:v>
                </c:pt>
                <c:pt idx="2553">
                  <c:v>CA-2018-155166</c:v>
                </c:pt>
                <c:pt idx="2554">
                  <c:v>CA-2018-155187</c:v>
                </c:pt>
                <c:pt idx="2555">
                  <c:v>CA-2018-155383</c:v>
                </c:pt>
                <c:pt idx="2556">
                  <c:v>CA-2018-155439</c:v>
                </c:pt>
                <c:pt idx="2557">
                  <c:v>CA-2018-155446</c:v>
                </c:pt>
                <c:pt idx="2558">
                  <c:v>CA-2018-155474</c:v>
                </c:pt>
                <c:pt idx="2559">
                  <c:v>CA-2018-155481</c:v>
                </c:pt>
                <c:pt idx="2560">
                  <c:v>CA-2018-155488</c:v>
                </c:pt>
                <c:pt idx="2561">
                  <c:v>CA-2018-155516</c:v>
                </c:pt>
                <c:pt idx="2562">
                  <c:v>CA-2018-155530</c:v>
                </c:pt>
                <c:pt idx="2563">
                  <c:v>CA-2018-155551</c:v>
                </c:pt>
                <c:pt idx="2564">
                  <c:v>CA-2018-155565</c:v>
                </c:pt>
                <c:pt idx="2565">
                  <c:v>CA-2018-155670</c:v>
                </c:pt>
                <c:pt idx="2566">
                  <c:v>CA-2018-155747</c:v>
                </c:pt>
                <c:pt idx="2567">
                  <c:v>CA-2018-155845</c:v>
                </c:pt>
                <c:pt idx="2568">
                  <c:v>CA-2018-155978</c:v>
                </c:pt>
                <c:pt idx="2569">
                  <c:v>CA-2018-155992</c:v>
                </c:pt>
                <c:pt idx="2570">
                  <c:v>CA-2018-156139</c:v>
                </c:pt>
                <c:pt idx="2571">
                  <c:v>CA-2018-156251</c:v>
                </c:pt>
                <c:pt idx="2572">
                  <c:v>CA-2018-156265</c:v>
                </c:pt>
                <c:pt idx="2573">
                  <c:v>CA-2018-156300</c:v>
                </c:pt>
                <c:pt idx="2574">
                  <c:v>CA-2018-156503</c:v>
                </c:pt>
                <c:pt idx="2575">
                  <c:v>CA-2018-156573</c:v>
                </c:pt>
                <c:pt idx="2576">
                  <c:v>CA-2018-156685</c:v>
                </c:pt>
                <c:pt idx="2577">
                  <c:v>CA-2018-156748</c:v>
                </c:pt>
                <c:pt idx="2578">
                  <c:v>CA-2018-156811</c:v>
                </c:pt>
                <c:pt idx="2579">
                  <c:v>CA-2018-157000</c:v>
                </c:pt>
                <c:pt idx="2580">
                  <c:v>CA-2018-157161</c:v>
                </c:pt>
                <c:pt idx="2581">
                  <c:v>CA-2018-157217</c:v>
                </c:pt>
                <c:pt idx="2582">
                  <c:v>CA-2018-157245</c:v>
                </c:pt>
                <c:pt idx="2583">
                  <c:v>CA-2018-157259</c:v>
                </c:pt>
                <c:pt idx="2584">
                  <c:v>CA-2018-157266</c:v>
                </c:pt>
                <c:pt idx="2585">
                  <c:v>CA-2018-157280</c:v>
                </c:pt>
                <c:pt idx="2586">
                  <c:v>CA-2018-157336</c:v>
                </c:pt>
                <c:pt idx="2587">
                  <c:v>CA-2018-157364</c:v>
                </c:pt>
                <c:pt idx="2588">
                  <c:v>CA-2018-157511</c:v>
                </c:pt>
                <c:pt idx="2589">
                  <c:v>CA-2018-157588</c:v>
                </c:pt>
                <c:pt idx="2590">
                  <c:v>CA-2018-157686</c:v>
                </c:pt>
                <c:pt idx="2591">
                  <c:v>CA-2018-157707</c:v>
                </c:pt>
                <c:pt idx="2592">
                  <c:v>CA-2018-157714</c:v>
                </c:pt>
                <c:pt idx="2593">
                  <c:v>CA-2018-157742</c:v>
                </c:pt>
                <c:pt idx="2594">
                  <c:v>CA-2018-157749</c:v>
                </c:pt>
                <c:pt idx="2595">
                  <c:v>CA-2018-157763</c:v>
                </c:pt>
                <c:pt idx="2596">
                  <c:v>CA-2018-157791</c:v>
                </c:pt>
                <c:pt idx="2597">
                  <c:v>CA-2018-157868</c:v>
                </c:pt>
                <c:pt idx="2598">
                  <c:v>CA-2018-158001</c:v>
                </c:pt>
                <c:pt idx="2599">
                  <c:v>CA-2018-158043</c:v>
                </c:pt>
                <c:pt idx="2600">
                  <c:v>CA-2018-158099</c:v>
                </c:pt>
                <c:pt idx="2601">
                  <c:v>CA-2018-158155</c:v>
                </c:pt>
                <c:pt idx="2602">
                  <c:v>CA-2018-158211</c:v>
                </c:pt>
                <c:pt idx="2603">
                  <c:v>CA-2018-158260</c:v>
                </c:pt>
                <c:pt idx="2604">
                  <c:v>CA-2018-158302</c:v>
                </c:pt>
                <c:pt idx="2605">
                  <c:v>CA-2018-158358</c:v>
                </c:pt>
                <c:pt idx="2606">
                  <c:v>CA-2018-158435</c:v>
                </c:pt>
                <c:pt idx="2607">
                  <c:v>CA-2018-158547</c:v>
                </c:pt>
                <c:pt idx="2608">
                  <c:v>CA-2018-158568</c:v>
                </c:pt>
                <c:pt idx="2609">
                  <c:v>CA-2018-158575</c:v>
                </c:pt>
                <c:pt idx="2610">
                  <c:v>CA-2018-158610</c:v>
                </c:pt>
                <c:pt idx="2611">
                  <c:v>CA-2018-158617</c:v>
                </c:pt>
                <c:pt idx="2612">
                  <c:v>CA-2018-158694</c:v>
                </c:pt>
                <c:pt idx="2613">
                  <c:v>CA-2018-158778</c:v>
                </c:pt>
                <c:pt idx="2614">
                  <c:v>CA-2018-158806</c:v>
                </c:pt>
                <c:pt idx="2615">
                  <c:v>CA-2018-158834</c:v>
                </c:pt>
                <c:pt idx="2616">
                  <c:v>CA-2018-158841</c:v>
                </c:pt>
                <c:pt idx="2617">
                  <c:v>CA-2018-158869</c:v>
                </c:pt>
                <c:pt idx="2618">
                  <c:v>CA-2018-158925</c:v>
                </c:pt>
                <c:pt idx="2619">
                  <c:v>CA-2018-159009</c:v>
                </c:pt>
                <c:pt idx="2620">
                  <c:v>CA-2018-159016</c:v>
                </c:pt>
                <c:pt idx="2621">
                  <c:v>CA-2018-159023</c:v>
                </c:pt>
                <c:pt idx="2622">
                  <c:v>CA-2018-159142</c:v>
                </c:pt>
                <c:pt idx="2623">
                  <c:v>CA-2018-159212</c:v>
                </c:pt>
                <c:pt idx="2624">
                  <c:v>CA-2018-159345</c:v>
                </c:pt>
                <c:pt idx="2625">
                  <c:v>CA-2018-159373</c:v>
                </c:pt>
                <c:pt idx="2626">
                  <c:v>CA-2018-159639</c:v>
                </c:pt>
                <c:pt idx="2627">
                  <c:v>CA-2018-159653</c:v>
                </c:pt>
                <c:pt idx="2628">
                  <c:v>CA-2018-159695</c:v>
                </c:pt>
                <c:pt idx="2629">
                  <c:v>CA-2018-159730</c:v>
                </c:pt>
                <c:pt idx="2630">
                  <c:v>CA-2018-159737</c:v>
                </c:pt>
                <c:pt idx="2631">
                  <c:v>CA-2018-159765</c:v>
                </c:pt>
                <c:pt idx="2632">
                  <c:v>CA-2018-159891</c:v>
                </c:pt>
                <c:pt idx="2633">
                  <c:v>CA-2018-159912</c:v>
                </c:pt>
                <c:pt idx="2634">
                  <c:v>CA-2018-159940</c:v>
                </c:pt>
                <c:pt idx="2635">
                  <c:v>CA-2018-159989</c:v>
                </c:pt>
                <c:pt idx="2636">
                  <c:v>CA-2018-160108</c:v>
                </c:pt>
                <c:pt idx="2637">
                  <c:v>CA-2018-160129</c:v>
                </c:pt>
                <c:pt idx="2638">
                  <c:v>CA-2018-160136</c:v>
                </c:pt>
                <c:pt idx="2639">
                  <c:v>CA-2018-160220</c:v>
                </c:pt>
                <c:pt idx="2640">
                  <c:v>CA-2018-160234</c:v>
                </c:pt>
                <c:pt idx="2641">
                  <c:v>CA-2018-160241</c:v>
                </c:pt>
                <c:pt idx="2642">
                  <c:v>CA-2018-160304</c:v>
                </c:pt>
                <c:pt idx="2643">
                  <c:v>CA-2018-160395</c:v>
                </c:pt>
                <c:pt idx="2644">
                  <c:v>CA-2018-160479</c:v>
                </c:pt>
                <c:pt idx="2645">
                  <c:v>CA-2018-160486</c:v>
                </c:pt>
                <c:pt idx="2646">
                  <c:v>CA-2018-160500</c:v>
                </c:pt>
                <c:pt idx="2647">
                  <c:v>CA-2018-160535</c:v>
                </c:pt>
                <c:pt idx="2648">
                  <c:v>CA-2018-160598</c:v>
                </c:pt>
                <c:pt idx="2649">
                  <c:v>CA-2018-160717</c:v>
                </c:pt>
                <c:pt idx="2650">
                  <c:v>CA-2018-160745</c:v>
                </c:pt>
                <c:pt idx="2651">
                  <c:v>CA-2018-160815</c:v>
                </c:pt>
                <c:pt idx="2652">
                  <c:v>CA-2018-160941</c:v>
                </c:pt>
                <c:pt idx="2653">
                  <c:v>CA-2018-161025</c:v>
                </c:pt>
                <c:pt idx="2654">
                  <c:v>CA-2018-161095</c:v>
                </c:pt>
                <c:pt idx="2655">
                  <c:v>CA-2018-161158</c:v>
                </c:pt>
                <c:pt idx="2656">
                  <c:v>CA-2018-161207</c:v>
                </c:pt>
                <c:pt idx="2657">
                  <c:v>CA-2018-161361</c:v>
                </c:pt>
                <c:pt idx="2658">
                  <c:v>CA-2018-161389</c:v>
                </c:pt>
                <c:pt idx="2659">
                  <c:v>CA-2018-161473</c:v>
                </c:pt>
                <c:pt idx="2660">
                  <c:v>CA-2018-161543</c:v>
                </c:pt>
                <c:pt idx="2661">
                  <c:v>CA-2018-161662</c:v>
                </c:pt>
                <c:pt idx="2662">
                  <c:v>CA-2018-161669</c:v>
                </c:pt>
                <c:pt idx="2663">
                  <c:v>CA-2018-161676</c:v>
                </c:pt>
                <c:pt idx="2664">
                  <c:v>CA-2018-161746</c:v>
                </c:pt>
                <c:pt idx="2665">
                  <c:v>CA-2018-161781</c:v>
                </c:pt>
                <c:pt idx="2666">
                  <c:v>CA-2018-161816</c:v>
                </c:pt>
                <c:pt idx="2667">
                  <c:v>CA-2018-161907</c:v>
                </c:pt>
                <c:pt idx="2668">
                  <c:v>CA-2018-161928</c:v>
                </c:pt>
                <c:pt idx="2669">
                  <c:v>CA-2018-162082</c:v>
                </c:pt>
                <c:pt idx="2670">
                  <c:v>CA-2018-162110</c:v>
                </c:pt>
                <c:pt idx="2671">
                  <c:v>CA-2018-162138</c:v>
                </c:pt>
                <c:pt idx="2672">
                  <c:v>CA-2018-162159</c:v>
                </c:pt>
                <c:pt idx="2673">
                  <c:v>CA-2018-162187</c:v>
                </c:pt>
                <c:pt idx="2674">
                  <c:v>CA-2018-162222</c:v>
                </c:pt>
                <c:pt idx="2675">
                  <c:v>CA-2018-162236</c:v>
                </c:pt>
                <c:pt idx="2676">
                  <c:v>CA-2018-162313</c:v>
                </c:pt>
                <c:pt idx="2677">
                  <c:v>CA-2018-162348</c:v>
                </c:pt>
                <c:pt idx="2678">
                  <c:v>CA-2018-162355</c:v>
                </c:pt>
                <c:pt idx="2679">
                  <c:v>CA-2018-162383</c:v>
                </c:pt>
                <c:pt idx="2680">
                  <c:v>CA-2018-162390</c:v>
                </c:pt>
                <c:pt idx="2681">
                  <c:v>CA-2018-162404</c:v>
                </c:pt>
                <c:pt idx="2682">
                  <c:v>CA-2018-162614</c:v>
                </c:pt>
                <c:pt idx="2683">
                  <c:v>CA-2018-162726</c:v>
                </c:pt>
                <c:pt idx="2684">
                  <c:v>CA-2018-162733</c:v>
                </c:pt>
                <c:pt idx="2685">
                  <c:v>CA-2018-162747</c:v>
                </c:pt>
                <c:pt idx="2686">
                  <c:v>CA-2018-162901</c:v>
                </c:pt>
                <c:pt idx="2687">
                  <c:v>CA-2018-162943</c:v>
                </c:pt>
                <c:pt idx="2688">
                  <c:v>CA-2018-163048</c:v>
                </c:pt>
                <c:pt idx="2689">
                  <c:v>CA-2018-163153</c:v>
                </c:pt>
                <c:pt idx="2690">
                  <c:v>CA-2018-163167</c:v>
                </c:pt>
                <c:pt idx="2691">
                  <c:v>CA-2018-163174</c:v>
                </c:pt>
                <c:pt idx="2692">
                  <c:v>CA-2018-163202</c:v>
                </c:pt>
                <c:pt idx="2693">
                  <c:v>CA-2018-163216</c:v>
                </c:pt>
                <c:pt idx="2694">
                  <c:v>CA-2018-163328</c:v>
                </c:pt>
                <c:pt idx="2695">
                  <c:v>CA-2018-163384</c:v>
                </c:pt>
                <c:pt idx="2696">
                  <c:v>CA-2018-163398</c:v>
                </c:pt>
                <c:pt idx="2697">
                  <c:v>CA-2018-163573</c:v>
                </c:pt>
                <c:pt idx="2698">
                  <c:v>CA-2018-163594</c:v>
                </c:pt>
                <c:pt idx="2699">
                  <c:v>CA-2018-163636</c:v>
                </c:pt>
                <c:pt idx="2700">
                  <c:v>CA-2018-163755</c:v>
                </c:pt>
                <c:pt idx="2701">
                  <c:v>CA-2018-163776</c:v>
                </c:pt>
                <c:pt idx="2702">
                  <c:v>CA-2018-163804</c:v>
                </c:pt>
                <c:pt idx="2703">
                  <c:v>CA-2018-163937</c:v>
                </c:pt>
                <c:pt idx="2704">
                  <c:v>CA-2018-163951</c:v>
                </c:pt>
                <c:pt idx="2705">
                  <c:v>CA-2018-163972</c:v>
                </c:pt>
                <c:pt idx="2706">
                  <c:v>CA-2018-163986</c:v>
                </c:pt>
                <c:pt idx="2707">
                  <c:v>CA-2018-164035</c:v>
                </c:pt>
                <c:pt idx="2708">
                  <c:v>CA-2018-164091</c:v>
                </c:pt>
                <c:pt idx="2709">
                  <c:v>CA-2018-164154</c:v>
                </c:pt>
                <c:pt idx="2710">
                  <c:v>CA-2018-164350</c:v>
                </c:pt>
                <c:pt idx="2711">
                  <c:v>CA-2018-164399</c:v>
                </c:pt>
                <c:pt idx="2712">
                  <c:v>CA-2018-164483</c:v>
                </c:pt>
                <c:pt idx="2713">
                  <c:v>CA-2018-164490</c:v>
                </c:pt>
                <c:pt idx="2714">
                  <c:v>CA-2018-164511</c:v>
                </c:pt>
                <c:pt idx="2715">
                  <c:v>CA-2018-164574</c:v>
                </c:pt>
                <c:pt idx="2716">
                  <c:v>CA-2018-164637</c:v>
                </c:pt>
                <c:pt idx="2717">
                  <c:v>CA-2018-164672</c:v>
                </c:pt>
                <c:pt idx="2718">
                  <c:v>CA-2018-164735</c:v>
                </c:pt>
                <c:pt idx="2719">
                  <c:v>CA-2018-164770</c:v>
                </c:pt>
                <c:pt idx="2720">
                  <c:v>CA-2018-164784</c:v>
                </c:pt>
                <c:pt idx="2721">
                  <c:v>CA-2018-164889</c:v>
                </c:pt>
                <c:pt idx="2722">
                  <c:v>CA-2018-164896</c:v>
                </c:pt>
                <c:pt idx="2723">
                  <c:v>CA-2018-164924</c:v>
                </c:pt>
                <c:pt idx="2724">
                  <c:v>CA-2018-164938</c:v>
                </c:pt>
                <c:pt idx="2725">
                  <c:v>CA-2018-165015</c:v>
                </c:pt>
                <c:pt idx="2726">
                  <c:v>CA-2018-165148</c:v>
                </c:pt>
                <c:pt idx="2727">
                  <c:v>CA-2018-165169</c:v>
                </c:pt>
                <c:pt idx="2728">
                  <c:v>CA-2018-165218</c:v>
                </c:pt>
                <c:pt idx="2729">
                  <c:v>CA-2018-165316</c:v>
                </c:pt>
                <c:pt idx="2730">
                  <c:v>CA-2018-165330</c:v>
                </c:pt>
                <c:pt idx="2731">
                  <c:v>CA-2018-165470</c:v>
                </c:pt>
                <c:pt idx="2732">
                  <c:v>CA-2018-165484</c:v>
                </c:pt>
                <c:pt idx="2733">
                  <c:v>CA-2018-165561</c:v>
                </c:pt>
                <c:pt idx="2734">
                  <c:v>CA-2018-165673</c:v>
                </c:pt>
                <c:pt idx="2735">
                  <c:v>CA-2018-165820</c:v>
                </c:pt>
                <c:pt idx="2736">
                  <c:v>CA-2018-165827</c:v>
                </c:pt>
                <c:pt idx="2737">
                  <c:v>CA-2018-165848</c:v>
                </c:pt>
                <c:pt idx="2738">
                  <c:v>CA-2018-165918</c:v>
                </c:pt>
                <c:pt idx="2739">
                  <c:v>CA-2018-165995</c:v>
                </c:pt>
                <c:pt idx="2740">
                  <c:v>CA-2018-166163</c:v>
                </c:pt>
                <c:pt idx="2741">
                  <c:v>CA-2018-166226</c:v>
                </c:pt>
                <c:pt idx="2742">
                  <c:v>CA-2018-166240</c:v>
                </c:pt>
                <c:pt idx="2743">
                  <c:v>CA-2018-166275</c:v>
                </c:pt>
                <c:pt idx="2744">
                  <c:v>CA-2018-166282</c:v>
                </c:pt>
                <c:pt idx="2745">
                  <c:v>CA-2018-166373</c:v>
                </c:pt>
                <c:pt idx="2746">
                  <c:v>CA-2018-166380</c:v>
                </c:pt>
                <c:pt idx="2747">
                  <c:v>CA-2018-166429</c:v>
                </c:pt>
                <c:pt idx="2748">
                  <c:v>CA-2018-166443</c:v>
                </c:pt>
                <c:pt idx="2749">
                  <c:v>CA-2018-166485</c:v>
                </c:pt>
                <c:pt idx="2750">
                  <c:v>CA-2018-166618</c:v>
                </c:pt>
                <c:pt idx="2751">
                  <c:v>CA-2018-166625</c:v>
                </c:pt>
                <c:pt idx="2752">
                  <c:v>CA-2018-166653</c:v>
                </c:pt>
                <c:pt idx="2753">
                  <c:v>CA-2018-166674</c:v>
                </c:pt>
                <c:pt idx="2754">
                  <c:v>CA-2018-166772</c:v>
                </c:pt>
                <c:pt idx="2755">
                  <c:v>CA-2018-166912</c:v>
                </c:pt>
                <c:pt idx="2756">
                  <c:v>CA-2018-167115</c:v>
                </c:pt>
                <c:pt idx="2757">
                  <c:v>CA-2018-167241</c:v>
                </c:pt>
                <c:pt idx="2758">
                  <c:v>CA-2018-167290</c:v>
                </c:pt>
                <c:pt idx="2759">
                  <c:v>CA-2018-167416</c:v>
                </c:pt>
                <c:pt idx="2760">
                  <c:v>CA-2018-167507</c:v>
                </c:pt>
                <c:pt idx="2761">
                  <c:v>CA-2018-167556</c:v>
                </c:pt>
                <c:pt idx="2762">
                  <c:v>CA-2018-167584</c:v>
                </c:pt>
                <c:pt idx="2763">
                  <c:v>CA-2018-167605</c:v>
                </c:pt>
                <c:pt idx="2764">
                  <c:v>CA-2018-167682</c:v>
                </c:pt>
                <c:pt idx="2765">
                  <c:v>CA-2018-167759</c:v>
                </c:pt>
                <c:pt idx="2766">
                  <c:v>CA-2018-167983</c:v>
                </c:pt>
                <c:pt idx="2767">
                  <c:v>CA-2018-168032</c:v>
                </c:pt>
                <c:pt idx="2768">
                  <c:v>CA-2018-168046</c:v>
                </c:pt>
                <c:pt idx="2769">
                  <c:v>CA-2018-168081</c:v>
                </c:pt>
                <c:pt idx="2770">
                  <c:v>CA-2018-168354</c:v>
                </c:pt>
                <c:pt idx="2771">
                  <c:v>CA-2018-168361</c:v>
                </c:pt>
                <c:pt idx="2772">
                  <c:v>CA-2018-168536</c:v>
                </c:pt>
                <c:pt idx="2773">
                  <c:v>CA-2018-168543</c:v>
                </c:pt>
                <c:pt idx="2774">
                  <c:v>CA-2018-168557</c:v>
                </c:pt>
                <c:pt idx="2775">
                  <c:v>CA-2018-168753</c:v>
                </c:pt>
                <c:pt idx="2776">
                  <c:v>CA-2018-168774</c:v>
                </c:pt>
                <c:pt idx="2777">
                  <c:v>CA-2018-168830</c:v>
                </c:pt>
                <c:pt idx="2778">
                  <c:v>CA-2018-168844</c:v>
                </c:pt>
                <c:pt idx="2779">
                  <c:v>CA-2018-168893</c:v>
                </c:pt>
                <c:pt idx="2780">
                  <c:v>CA-2018-168921</c:v>
                </c:pt>
                <c:pt idx="2781">
                  <c:v>CA-2018-168956</c:v>
                </c:pt>
                <c:pt idx="2782">
                  <c:v>CA-2018-169026</c:v>
                </c:pt>
                <c:pt idx="2783">
                  <c:v>CA-2018-169103</c:v>
                </c:pt>
                <c:pt idx="2784">
                  <c:v>CA-2018-169166</c:v>
                </c:pt>
                <c:pt idx="2785">
                  <c:v>CA-2018-169194</c:v>
                </c:pt>
                <c:pt idx="2786">
                  <c:v>CA-2018-169215</c:v>
                </c:pt>
                <c:pt idx="2787">
                  <c:v>CA-2018-169334</c:v>
                </c:pt>
                <c:pt idx="2788">
                  <c:v>CA-2018-169663</c:v>
                </c:pt>
                <c:pt idx="2789">
                  <c:v>CA-2018-169670</c:v>
                </c:pt>
                <c:pt idx="2790">
                  <c:v>CA-2018-169824</c:v>
                </c:pt>
                <c:pt idx="2791">
                  <c:v>CA-2018-169838</c:v>
                </c:pt>
                <c:pt idx="2792">
                  <c:v>CA-2018-169887</c:v>
                </c:pt>
                <c:pt idx="2793">
                  <c:v>CA-2018-169922</c:v>
                </c:pt>
                <c:pt idx="2794">
                  <c:v>CA-2018-169943</c:v>
                </c:pt>
                <c:pt idx="2795">
                  <c:v>CA-2018-169957</c:v>
                </c:pt>
                <c:pt idx="2796">
                  <c:v>CA-2018-169971</c:v>
                </c:pt>
                <c:pt idx="2797">
                  <c:v>CA-2019-100013</c:v>
                </c:pt>
                <c:pt idx="2798">
                  <c:v>CA-2019-100055</c:v>
                </c:pt>
                <c:pt idx="2799">
                  <c:v>CA-2019-100097</c:v>
                </c:pt>
                <c:pt idx="2800">
                  <c:v>CA-2019-100111</c:v>
                </c:pt>
                <c:pt idx="2801">
                  <c:v>CA-2019-100160</c:v>
                </c:pt>
                <c:pt idx="2802">
                  <c:v>CA-2019-100223</c:v>
                </c:pt>
                <c:pt idx="2803">
                  <c:v>CA-2019-100230</c:v>
                </c:pt>
                <c:pt idx="2804">
                  <c:v>CA-2019-100237</c:v>
                </c:pt>
                <c:pt idx="2805">
                  <c:v>CA-2019-100314</c:v>
                </c:pt>
                <c:pt idx="2806">
                  <c:v>CA-2019-100335</c:v>
                </c:pt>
                <c:pt idx="2807">
                  <c:v>CA-2019-100356</c:v>
                </c:pt>
                <c:pt idx="2808">
                  <c:v>CA-2019-100384</c:v>
                </c:pt>
                <c:pt idx="2809">
                  <c:v>CA-2019-100412</c:v>
                </c:pt>
                <c:pt idx="2810">
                  <c:v>CA-2019-100426</c:v>
                </c:pt>
                <c:pt idx="2811">
                  <c:v>CA-2019-100433</c:v>
                </c:pt>
                <c:pt idx="2812">
                  <c:v>CA-2019-100524</c:v>
                </c:pt>
                <c:pt idx="2813">
                  <c:v>CA-2019-100580</c:v>
                </c:pt>
                <c:pt idx="2814">
                  <c:v>CA-2019-100601</c:v>
                </c:pt>
                <c:pt idx="2815">
                  <c:v>CA-2019-100615</c:v>
                </c:pt>
                <c:pt idx="2816">
                  <c:v>CA-2019-100622</c:v>
                </c:pt>
                <c:pt idx="2817">
                  <c:v>CA-2019-100636</c:v>
                </c:pt>
                <c:pt idx="2818">
                  <c:v>CA-2019-100650</c:v>
                </c:pt>
                <c:pt idx="2819">
                  <c:v>CA-2019-100748</c:v>
                </c:pt>
                <c:pt idx="2820">
                  <c:v>CA-2019-100783</c:v>
                </c:pt>
                <c:pt idx="2821">
                  <c:v>CA-2019-100811</c:v>
                </c:pt>
                <c:pt idx="2822">
                  <c:v>CA-2019-100825</c:v>
                </c:pt>
                <c:pt idx="2823">
                  <c:v>CA-2019-100902</c:v>
                </c:pt>
                <c:pt idx="2824">
                  <c:v>CA-2019-100951</c:v>
                </c:pt>
                <c:pt idx="2825">
                  <c:v>CA-2019-101014</c:v>
                </c:pt>
                <c:pt idx="2826">
                  <c:v>CA-2019-101042</c:v>
                </c:pt>
                <c:pt idx="2827">
                  <c:v>CA-2019-101049</c:v>
                </c:pt>
                <c:pt idx="2828">
                  <c:v>CA-2019-101077</c:v>
                </c:pt>
                <c:pt idx="2829">
                  <c:v>CA-2019-101182</c:v>
                </c:pt>
                <c:pt idx="2830">
                  <c:v>CA-2019-101210</c:v>
                </c:pt>
                <c:pt idx="2831">
                  <c:v>CA-2019-101245</c:v>
                </c:pt>
                <c:pt idx="2832">
                  <c:v>CA-2019-101273</c:v>
                </c:pt>
                <c:pt idx="2833">
                  <c:v>CA-2019-101308</c:v>
                </c:pt>
                <c:pt idx="2834">
                  <c:v>CA-2019-101322</c:v>
                </c:pt>
                <c:pt idx="2835">
                  <c:v>CA-2019-101434</c:v>
                </c:pt>
                <c:pt idx="2836">
                  <c:v>CA-2019-101483</c:v>
                </c:pt>
                <c:pt idx="2837">
                  <c:v>CA-2019-101574</c:v>
                </c:pt>
                <c:pt idx="2838">
                  <c:v>CA-2019-101581</c:v>
                </c:pt>
                <c:pt idx="2839">
                  <c:v>CA-2019-101637</c:v>
                </c:pt>
                <c:pt idx="2840">
                  <c:v>CA-2019-101665</c:v>
                </c:pt>
                <c:pt idx="2841">
                  <c:v>CA-2019-101700</c:v>
                </c:pt>
                <c:pt idx="2842">
                  <c:v>CA-2019-101728</c:v>
                </c:pt>
                <c:pt idx="2843">
                  <c:v>CA-2019-101749</c:v>
                </c:pt>
                <c:pt idx="2844">
                  <c:v>CA-2019-101798</c:v>
                </c:pt>
                <c:pt idx="2845">
                  <c:v>CA-2019-101805</c:v>
                </c:pt>
                <c:pt idx="2846">
                  <c:v>CA-2019-101945</c:v>
                </c:pt>
                <c:pt idx="2847">
                  <c:v>CA-2019-101959</c:v>
                </c:pt>
                <c:pt idx="2848">
                  <c:v>CA-2019-102099</c:v>
                </c:pt>
                <c:pt idx="2849">
                  <c:v>CA-2019-102155</c:v>
                </c:pt>
                <c:pt idx="2850">
                  <c:v>CA-2019-102197</c:v>
                </c:pt>
                <c:pt idx="2851">
                  <c:v>CA-2019-102204</c:v>
                </c:pt>
                <c:pt idx="2852">
                  <c:v>CA-2019-102218</c:v>
                </c:pt>
                <c:pt idx="2853">
                  <c:v>CA-2019-102267</c:v>
                </c:pt>
                <c:pt idx="2854">
                  <c:v>CA-2019-102309</c:v>
                </c:pt>
                <c:pt idx="2855">
                  <c:v>CA-2019-102337</c:v>
                </c:pt>
                <c:pt idx="2856">
                  <c:v>CA-2019-102379</c:v>
                </c:pt>
                <c:pt idx="2857">
                  <c:v>CA-2019-102407</c:v>
                </c:pt>
                <c:pt idx="2858">
                  <c:v>CA-2019-102414</c:v>
                </c:pt>
                <c:pt idx="2859">
                  <c:v>CA-2019-102519</c:v>
                </c:pt>
                <c:pt idx="2860">
                  <c:v>CA-2019-102554</c:v>
                </c:pt>
                <c:pt idx="2861">
                  <c:v>CA-2019-102610</c:v>
                </c:pt>
                <c:pt idx="2862">
                  <c:v>CA-2019-102659</c:v>
                </c:pt>
                <c:pt idx="2863">
                  <c:v>CA-2019-102729</c:v>
                </c:pt>
                <c:pt idx="2864">
                  <c:v>CA-2019-102736</c:v>
                </c:pt>
                <c:pt idx="2865">
                  <c:v>CA-2019-102750</c:v>
                </c:pt>
                <c:pt idx="2866">
                  <c:v>CA-2019-102771</c:v>
                </c:pt>
                <c:pt idx="2867">
                  <c:v>CA-2019-102820</c:v>
                </c:pt>
                <c:pt idx="2868">
                  <c:v>CA-2019-102834</c:v>
                </c:pt>
                <c:pt idx="2869">
                  <c:v>CA-2019-102925</c:v>
                </c:pt>
                <c:pt idx="2870">
                  <c:v>CA-2019-102946</c:v>
                </c:pt>
                <c:pt idx="2871">
                  <c:v>CA-2019-102967</c:v>
                </c:pt>
                <c:pt idx="2872">
                  <c:v>CA-2019-102974</c:v>
                </c:pt>
                <c:pt idx="2873">
                  <c:v>CA-2019-103009</c:v>
                </c:pt>
                <c:pt idx="2874">
                  <c:v>CA-2019-103065</c:v>
                </c:pt>
                <c:pt idx="2875">
                  <c:v>CA-2019-103156</c:v>
                </c:pt>
                <c:pt idx="2876">
                  <c:v>CA-2019-103212</c:v>
                </c:pt>
                <c:pt idx="2877">
                  <c:v>CA-2019-103352</c:v>
                </c:pt>
                <c:pt idx="2878">
                  <c:v>CA-2019-103380</c:v>
                </c:pt>
                <c:pt idx="2879">
                  <c:v>CA-2019-103415</c:v>
                </c:pt>
                <c:pt idx="2880">
                  <c:v>CA-2019-103443</c:v>
                </c:pt>
                <c:pt idx="2881">
                  <c:v>CA-2019-103478</c:v>
                </c:pt>
                <c:pt idx="2882">
                  <c:v>CA-2019-103499</c:v>
                </c:pt>
                <c:pt idx="2883">
                  <c:v>CA-2019-103506</c:v>
                </c:pt>
                <c:pt idx="2884">
                  <c:v>CA-2019-103520</c:v>
                </c:pt>
                <c:pt idx="2885">
                  <c:v>CA-2019-103611</c:v>
                </c:pt>
                <c:pt idx="2886">
                  <c:v>CA-2019-103765</c:v>
                </c:pt>
                <c:pt idx="2887">
                  <c:v>CA-2019-103877</c:v>
                </c:pt>
                <c:pt idx="2888">
                  <c:v>CA-2019-103968</c:v>
                </c:pt>
                <c:pt idx="2889">
                  <c:v>CA-2019-104003</c:v>
                </c:pt>
                <c:pt idx="2890">
                  <c:v>CA-2019-104010</c:v>
                </c:pt>
                <c:pt idx="2891">
                  <c:v>CA-2019-104024</c:v>
                </c:pt>
                <c:pt idx="2892">
                  <c:v>CA-2019-104066</c:v>
                </c:pt>
                <c:pt idx="2893">
                  <c:v>CA-2019-104080</c:v>
                </c:pt>
                <c:pt idx="2894">
                  <c:v>CA-2019-104108</c:v>
                </c:pt>
                <c:pt idx="2895">
                  <c:v>CA-2019-104136</c:v>
                </c:pt>
                <c:pt idx="2896">
                  <c:v>CA-2019-104220</c:v>
                </c:pt>
                <c:pt idx="2897">
                  <c:v>CA-2019-104318</c:v>
                </c:pt>
                <c:pt idx="2898">
                  <c:v>CA-2019-104381</c:v>
                </c:pt>
                <c:pt idx="2899">
                  <c:v>CA-2019-104388</c:v>
                </c:pt>
                <c:pt idx="2900">
                  <c:v>CA-2019-104577</c:v>
                </c:pt>
                <c:pt idx="2901">
                  <c:v>CA-2019-104619</c:v>
                </c:pt>
                <c:pt idx="2902">
                  <c:v>CA-2019-104640</c:v>
                </c:pt>
                <c:pt idx="2903">
                  <c:v>CA-2019-104647</c:v>
                </c:pt>
                <c:pt idx="2904">
                  <c:v>CA-2019-104731</c:v>
                </c:pt>
                <c:pt idx="2905">
                  <c:v>CA-2019-104745</c:v>
                </c:pt>
                <c:pt idx="2906">
                  <c:v>CA-2019-104801</c:v>
                </c:pt>
                <c:pt idx="2907">
                  <c:v>CA-2019-104822</c:v>
                </c:pt>
                <c:pt idx="2908">
                  <c:v>CA-2019-104850</c:v>
                </c:pt>
                <c:pt idx="2909">
                  <c:v>CA-2019-104864</c:v>
                </c:pt>
                <c:pt idx="2910">
                  <c:v>CA-2019-104885</c:v>
                </c:pt>
                <c:pt idx="2911">
                  <c:v>CA-2019-104906</c:v>
                </c:pt>
                <c:pt idx="2912">
                  <c:v>CA-2019-104913</c:v>
                </c:pt>
                <c:pt idx="2913">
                  <c:v>CA-2019-104927</c:v>
                </c:pt>
                <c:pt idx="2914">
                  <c:v>CA-2019-105053</c:v>
                </c:pt>
                <c:pt idx="2915">
                  <c:v>CA-2019-105074</c:v>
                </c:pt>
                <c:pt idx="2916">
                  <c:v>CA-2019-105130</c:v>
                </c:pt>
                <c:pt idx="2917">
                  <c:v>CA-2019-105144</c:v>
                </c:pt>
                <c:pt idx="2918">
                  <c:v>CA-2019-105193</c:v>
                </c:pt>
                <c:pt idx="2919">
                  <c:v>CA-2019-105214</c:v>
                </c:pt>
                <c:pt idx="2920">
                  <c:v>CA-2019-105235</c:v>
                </c:pt>
                <c:pt idx="2921">
                  <c:v>CA-2019-105326</c:v>
                </c:pt>
                <c:pt idx="2922">
                  <c:v>CA-2019-105333</c:v>
                </c:pt>
                <c:pt idx="2923">
                  <c:v>CA-2019-105410</c:v>
                </c:pt>
                <c:pt idx="2924">
                  <c:v>CA-2019-105445</c:v>
                </c:pt>
                <c:pt idx="2925">
                  <c:v>CA-2019-105480</c:v>
                </c:pt>
                <c:pt idx="2926">
                  <c:v>CA-2019-105487</c:v>
                </c:pt>
                <c:pt idx="2927">
                  <c:v>CA-2019-105543</c:v>
                </c:pt>
                <c:pt idx="2928">
                  <c:v>CA-2019-105620</c:v>
                </c:pt>
                <c:pt idx="2929">
                  <c:v>CA-2019-105669</c:v>
                </c:pt>
                <c:pt idx="2930">
                  <c:v>CA-2019-105809</c:v>
                </c:pt>
                <c:pt idx="2931">
                  <c:v>CA-2019-105823</c:v>
                </c:pt>
                <c:pt idx="2932">
                  <c:v>CA-2019-105851</c:v>
                </c:pt>
                <c:pt idx="2933">
                  <c:v>CA-2019-105886</c:v>
                </c:pt>
                <c:pt idx="2934">
                  <c:v>CA-2019-105914</c:v>
                </c:pt>
                <c:pt idx="2935">
                  <c:v>CA-2019-105921</c:v>
                </c:pt>
                <c:pt idx="2936">
                  <c:v>CA-2019-105991</c:v>
                </c:pt>
                <c:pt idx="2937">
                  <c:v>CA-2019-106033</c:v>
                </c:pt>
                <c:pt idx="2938">
                  <c:v>CA-2019-106047</c:v>
                </c:pt>
                <c:pt idx="2939">
                  <c:v>CA-2019-106068</c:v>
                </c:pt>
                <c:pt idx="2940">
                  <c:v>CA-2019-106103</c:v>
                </c:pt>
                <c:pt idx="2941">
                  <c:v>CA-2019-106180</c:v>
                </c:pt>
                <c:pt idx="2942">
                  <c:v>CA-2019-106355</c:v>
                </c:pt>
                <c:pt idx="2943">
                  <c:v>CA-2019-106432</c:v>
                </c:pt>
                <c:pt idx="2944">
                  <c:v>CA-2019-106537</c:v>
                </c:pt>
                <c:pt idx="2945">
                  <c:v>CA-2019-106691</c:v>
                </c:pt>
                <c:pt idx="2946">
                  <c:v>CA-2019-106747</c:v>
                </c:pt>
                <c:pt idx="2947">
                  <c:v>CA-2019-106782</c:v>
                </c:pt>
                <c:pt idx="2948">
                  <c:v>CA-2019-106824</c:v>
                </c:pt>
                <c:pt idx="2949">
                  <c:v>CA-2019-106831</c:v>
                </c:pt>
                <c:pt idx="2950">
                  <c:v>CA-2019-106852</c:v>
                </c:pt>
                <c:pt idx="2951">
                  <c:v>CA-2019-106859</c:v>
                </c:pt>
                <c:pt idx="2952">
                  <c:v>CA-2019-106943</c:v>
                </c:pt>
                <c:pt idx="2953">
                  <c:v>CA-2019-106964</c:v>
                </c:pt>
                <c:pt idx="2954">
                  <c:v>CA-2019-107125</c:v>
                </c:pt>
                <c:pt idx="2955">
                  <c:v>CA-2019-107132</c:v>
                </c:pt>
                <c:pt idx="2956">
                  <c:v>CA-2019-107167</c:v>
                </c:pt>
                <c:pt idx="2957">
                  <c:v>CA-2019-107174</c:v>
                </c:pt>
                <c:pt idx="2958">
                  <c:v>CA-2019-107209</c:v>
                </c:pt>
                <c:pt idx="2959">
                  <c:v>CA-2019-107244</c:v>
                </c:pt>
                <c:pt idx="2960">
                  <c:v>CA-2019-107265</c:v>
                </c:pt>
                <c:pt idx="2961">
                  <c:v>CA-2019-107293</c:v>
                </c:pt>
                <c:pt idx="2962">
                  <c:v>CA-2019-107314</c:v>
                </c:pt>
                <c:pt idx="2963">
                  <c:v>CA-2019-107321</c:v>
                </c:pt>
                <c:pt idx="2964">
                  <c:v>CA-2019-107342</c:v>
                </c:pt>
                <c:pt idx="2965">
                  <c:v>CA-2019-107461</c:v>
                </c:pt>
                <c:pt idx="2966">
                  <c:v>CA-2019-107503</c:v>
                </c:pt>
                <c:pt idx="2967">
                  <c:v>CA-2019-107517</c:v>
                </c:pt>
                <c:pt idx="2968">
                  <c:v>CA-2019-107552</c:v>
                </c:pt>
                <c:pt idx="2969">
                  <c:v>CA-2019-107629</c:v>
                </c:pt>
                <c:pt idx="2970">
                  <c:v>CA-2019-107713</c:v>
                </c:pt>
                <c:pt idx="2971">
                  <c:v>CA-2019-107720</c:v>
                </c:pt>
                <c:pt idx="2972">
                  <c:v>CA-2019-107727</c:v>
                </c:pt>
                <c:pt idx="2973">
                  <c:v>CA-2019-107748</c:v>
                </c:pt>
                <c:pt idx="2974">
                  <c:v>CA-2019-107797</c:v>
                </c:pt>
                <c:pt idx="2975">
                  <c:v>CA-2019-107825</c:v>
                </c:pt>
                <c:pt idx="2976">
                  <c:v>CA-2019-107832</c:v>
                </c:pt>
                <c:pt idx="2977">
                  <c:v>CA-2019-107853</c:v>
                </c:pt>
                <c:pt idx="2978">
                  <c:v>CA-2019-107874</c:v>
                </c:pt>
                <c:pt idx="2979">
                  <c:v>CA-2019-107909</c:v>
                </c:pt>
                <c:pt idx="2980">
                  <c:v>CA-2019-107958</c:v>
                </c:pt>
                <c:pt idx="2981">
                  <c:v>CA-2019-107986</c:v>
                </c:pt>
                <c:pt idx="2982">
                  <c:v>CA-2019-108000</c:v>
                </c:pt>
                <c:pt idx="2983">
                  <c:v>CA-2019-108035</c:v>
                </c:pt>
                <c:pt idx="2984">
                  <c:v>CA-2019-108070</c:v>
                </c:pt>
                <c:pt idx="2985">
                  <c:v>CA-2019-108091</c:v>
                </c:pt>
                <c:pt idx="2986">
                  <c:v>CA-2019-108112</c:v>
                </c:pt>
                <c:pt idx="2987">
                  <c:v>CA-2019-108287</c:v>
                </c:pt>
                <c:pt idx="2988">
                  <c:v>CA-2019-108294</c:v>
                </c:pt>
                <c:pt idx="2989">
                  <c:v>CA-2019-108322</c:v>
                </c:pt>
                <c:pt idx="2990">
                  <c:v>CA-2019-108329</c:v>
                </c:pt>
                <c:pt idx="2991">
                  <c:v>CA-2019-108441</c:v>
                </c:pt>
                <c:pt idx="2992">
                  <c:v>CA-2019-108539</c:v>
                </c:pt>
                <c:pt idx="2993">
                  <c:v>CA-2019-108553</c:v>
                </c:pt>
                <c:pt idx="2994">
                  <c:v>CA-2019-108560</c:v>
                </c:pt>
                <c:pt idx="2995">
                  <c:v>CA-2019-108574</c:v>
                </c:pt>
                <c:pt idx="2996">
                  <c:v>CA-2019-108749</c:v>
                </c:pt>
                <c:pt idx="2997">
                  <c:v>CA-2019-108756</c:v>
                </c:pt>
                <c:pt idx="2998">
                  <c:v>CA-2019-108791</c:v>
                </c:pt>
                <c:pt idx="2999">
                  <c:v>CA-2019-108854</c:v>
                </c:pt>
                <c:pt idx="3000">
                  <c:v>CA-2019-108910</c:v>
                </c:pt>
                <c:pt idx="3001">
                  <c:v>CA-2019-108931</c:v>
                </c:pt>
                <c:pt idx="3002">
                  <c:v>CA-2019-109085</c:v>
                </c:pt>
                <c:pt idx="3003">
                  <c:v>CA-2019-109099</c:v>
                </c:pt>
                <c:pt idx="3004">
                  <c:v>CA-2019-109183</c:v>
                </c:pt>
                <c:pt idx="3005">
                  <c:v>CA-2019-109211</c:v>
                </c:pt>
                <c:pt idx="3006">
                  <c:v>CA-2019-109393</c:v>
                </c:pt>
                <c:pt idx="3007">
                  <c:v>CA-2019-109589</c:v>
                </c:pt>
                <c:pt idx="3008">
                  <c:v>CA-2019-109701</c:v>
                </c:pt>
                <c:pt idx="3009">
                  <c:v>CA-2019-109715</c:v>
                </c:pt>
                <c:pt idx="3010">
                  <c:v>CA-2019-109750</c:v>
                </c:pt>
                <c:pt idx="3011">
                  <c:v>CA-2019-109757</c:v>
                </c:pt>
                <c:pt idx="3012">
                  <c:v>CA-2019-109778</c:v>
                </c:pt>
                <c:pt idx="3013">
                  <c:v>CA-2019-109946</c:v>
                </c:pt>
                <c:pt idx="3014">
                  <c:v>CA-2019-109960</c:v>
                </c:pt>
                <c:pt idx="3015">
                  <c:v>CA-2019-110198</c:v>
                </c:pt>
                <c:pt idx="3016">
                  <c:v>CA-2019-110212</c:v>
                </c:pt>
                <c:pt idx="3017">
                  <c:v>CA-2019-110310</c:v>
                </c:pt>
                <c:pt idx="3018">
                  <c:v>CA-2019-110373</c:v>
                </c:pt>
                <c:pt idx="3019">
                  <c:v>CA-2019-110380</c:v>
                </c:pt>
                <c:pt idx="3020">
                  <c:v>CA-2019-110429</c:v>
                </c:pt>
                <c:pt idx="3021">
                  <c:v>CA-2019-110443</c:v>
                </c:pt>
                <c:pt idx="3022">
                  <c:v>CA-2019-110478</c:v>
                </c:pt>
                <c:pt idx="3023">
                  <c:v>CA-2019-110625</c:v>
                </c:pt>
                <c:pt idx="3024">
                  <c:v>CA-2019-110821</c:v>
                </c:pt>
                <c:pt idx="3025">
                  <c:v>CA-2019-110842</c:v>
                </c:pt>
                <c:pt idx="3026">
                  <c:v>CA-2019-110884</c:v>
                </c:pt>
                <c:pt idx="3027">
                  <c:v>CA-2019-110905</c:v>
                </c:pt>
                <c:pt idx="3028">
                  <c:v>CA-2019-110926</c:v>
                </c:pt>
                <c:pt idx="3029">
                  <c:v>CA-2019-110940</c:v>
                </c:pt>
                <c:pt idx="3030">
                  <c:v>CA-2019-111178</c:v>
                </c:pt>
                <c:pt idx="3031">
                  <c:v>CA-2019-111220</c:v>
                </c:pt>
                <c:pt idx="3032">
                  <c:v>CA-2019-111262</c:v>
                </c:pt>
                <c:pt idx="3033">
                  <c:v>CA-2019-111269</c:v>
                </c:pt>
                <c:pt idx="3034">
                  <c:v>CA-2019-111332</c:v>
                </c:pt>
                <c:pt idx="3035">
                  <c:v>CA-2019-111374</c:v>
                </c:pt>
                <c:pt idx="3036">
                  <c:v>CA-2019-111388</c:v>
                </c:pt>
                <c:pt idx="3037">
                  <c:v>CA-2019-111556</c:v>
                </c:pt>
                <c:pt idx="3038">
                  <c:v>CA-2019-111577</c:v>
                </c:pt>
                <c:pt idx="3039">
                  <c:v>CA-2019-111591</c:v>
                </c:pt>
                <c:pt idx="3040">
                  <c:v>CA-2019-111647</c:v>
                </c:pt>
                <c:pt idx="3041">
                  <c:v>CA-2019-111689</c:v>
                </c:pt>
                <c:pt idx="3042">
                  <c:v>CA-2019-111717</c:v>
                </c:pt>
                <c:pt idx="3043">
                  <c:v>CA-2019-111738</c:v>
                </c:pt>
                <c:pt idx="3044">
                  <c:v>CA-2019-111759</c:v>
                </c:pt>
                <c:pt idx="3045">
                  <c:v>CA-2019-111808</c:v>
                </c:pt>
                <c:pt idx="3046">
                  <c:v>CA-2019-111815</c:v>
                </c:pt>
                <c:pt idx="3047">
                  <c:v>CA-2019-112004</c:v>
                </c:pt>
                <c:pt idx="3048">
                  <c:v>CA-2019-112039</c:v>
                </c:pt>
                <c:pt idx="3049">
                  <c:v>CA-2019-112172</c:v>
                </c:pt>
                <c:pt idx="3050">
                  <c:v>CA-2019-112333</c:v>
                </c:pt>
                <c:pt idx="3051">
                  <c:v>CA-2019-112431</c:v>
                </c:pt>
                <c:pt idx="3052">
                  <c:v>CA-2019-112473</c:v>
                </c:pt>
                <c:pt idx="3053">
                  <c:v>CA-2019-112487</c:v>
                </c:pt>
                <c:pt idx="3054">
                  <c:v>CA-2019-112515</c:v>
                </c:pt>
                <c:pt idx="3055">
                  <c:v>CA-2019-112529</c:v>
                </c:pt>
                <c:pt idx="3056">
                  <c:v>CA-2019-112536</c:v>
                </c:pt>
                <c:pt idx="3057">
                  <c:v>CA-2019-112725</c:v>
                </c:pt>
                <c:pt idx="3058">
                  <c:v>CA-2019-112753</c:v>
                </c:pt>
                <c:pt idx="3059">
                  <c:v>CA-2019-112774</c:v>
                </c:pt>
                <c:pt idx="3060">
                  <c:v>CA-2019-112809</c:v>
                </c:pt>
                <c:pt idx="3061">
                  <c:v>CA-2019-112844</c:v>
                </c:pt>
                <c:pt idx="3062">
                  <c:v>CA-2019-112865</c:v>
                </c:pt>
                <c:pt idx="3063">
                  <c:v>CA-2019-112900</c:v>
                </c:pt>
                <c:pt idx="3064">
                  <c:v>CA-2019-112956</c:v>
                </c:pt>
                <c:pt idx="3065">
                  <c:v>CA-2019-112984</c:v>
                </c:pt>
                <c:pt idx="3066">
                  <c:v>CA-2019-113075</c:v>
                </c:pt>
                <c:pt idx="3067">
                  <c:v>CA-2019-113208</c:v>
                </c:pt>
                <c:pt idx="3068">
                  <c:v>CA-2019-113278</c:v>
                </c:pt>
                <c:pt idx="3069">
                  <c:v>CA-2019-113355</c:v>
                </c:pt>
                <c:pt idx="3070">
                  <c:v>CA-2019-113418</c:v>
                </c:pt>
                <c:pt idx="3071">
                  <c:v>CA-2019-113453</c:v>
                </c:pt>
                <c:pt idx="3072">
                  <c:v>CA-2019-113460</c:v>
                </c:pt>
                <c:pt idx="3073">
                  <c:v>CA-2019-113474</c:v>
                </c:pt>
                <c:pt idx="3074">
                  <c:v>CA-2019-113481</c:v>
                </c:pt>
                <c:pt idx="3075">
                  <c:v>CA-2019-113530</c:v>
                </c:pt>
                <c:pt idx="3076">
                  <c:v>CA-2019-113558</c:v>
                </c:pt>
                <c:pt idx="3077">
                  <c:v>CA-2019-113572</c:v>
                </c:pt>
                <c:pt idx="3078">
                  <c:v>CA-2019-113670</c:v>
                </c:pt>
                <c:pt idx="3079">
                  <c:v>CA-2019-113705</c:v>
                </c:pt>
                <c:pt idx="3080">
                  <c:v>CA-2019-113873</c:v>
                </c:pt>
                <c:pt idx="3081">
                  <c:v>CA-2019-113908</c:v>
                </c:pt>
                <c:pt idx="3082">
                  <c:v>CA-2019-114055</c:v>
                </c:pt>
                <c:pt idx="3083">
                  <c:v>CA-2019-114216</c:v>
                </c:pt>
                <c:pt idx="3084">
                  <c:v>CA-2019-114258</c:v>
                </c:pt>
                <c:pt idx="3085">
                  <c:v>CA-2019-114370</c:v>
                </c:pt>
                <c:pt idx="3086">
                  <c:v>CA-2019-114412</c:v>
                </c:pt>
                <c:pt idx="3087">
                  <c:v>CA-2019-114440</c:v>
                </c:pt>
                <c:pt idx="3088">
                  <c:v>CA-2019-114524</c:v>
                </c:pt>
                <c:pt idx="3089">
                  <c:v>CA-2019-114552</c:v>
                </c:pt>
                <c:pt idx="3090">
                  <c:v>CA-2019-114636</c:v>
                </c:pt>
                <c:pt idx="3091">
                  <c:v>CA-2019-114804</c:v>
                </c:pt>
                <c:pt idx="3092">
                  <c:v>CA-2019-115070</c:v>
                </c:pt>
                <c:pt idx="3093">
                  <c:v>CA-2019-115105</c:v>
                </c:pt>
                <c:pt idx="3094">
                  <c:v>CA-2019-115119</c:v>
                </c:pt>
                <c:pt idx="3095">
                  <c:v>CA-2019-115154</c:v>
                </c:pt>
                <c:pt idx="3096">
                  <c:v>CA-2019-115175</c:v>
                </c:pt>
                <c:pt idx="3097">
                  <c:v>CA-2019-115322</c:v>
                </c:pt>
                <c:pt idx="3098">
                  <c:v>CA-2019-115364</c:v>
                </c:pt>
                <c:pt idx="3099">
                  <c:v>CA-2019-115427</c:v>
                </c:pt>
                <c:pt idx="3100">
                  <c:v>CA-2019-115448</c:v>
                </c:pt>
                <c:pt idx="3101">
                  <c:v>CA-2019-115546</c:v>
                </c:pt>
                <c:pt idx="3102">
                  <c:v>CA-2019-115602</c:v>
                </c:pt>
                <c:pt idx="3103">
                  <c:v>CA-2019-115651</c:v>
                </c:pt>
                <c:pt idx="3104">
                  <c:v>CA-2019-115777</c:v>
                </c:pt>
                <c:pt idx="3105">
                  <c:v>CA-2019-115805</c:v>
                </c:pt>
                <c:pt idx="3106">
                  <c:v>CA-2019-115882</c:v>
                </c:pt>
                <c:pt idx="3107">
                  <c:v>CA-2019-115931</c:v>
                </c:pt>
                <c:pt idx="3108">
                  <c:v>CA-2019-115994</c:v>
                </c:pt>
                <c:pt idx="3109">
                  <c:v>CA-2019-116113</c:v>
                </c:pt>
                <c:pt idx="3110">
                  <c:v>CA-2019-116127</c:v>
                </c:pt>
                <c:pt idx="3111">
                  <c:v>CA-2019-116204</c:v>
                </c:pt>
                <c:pt idx="3112">
                  <c:v>CA-2019-116225</c:v>
                </c:pt>
                <c:pt idx="3113">
                  <c:v>CA-2019-116288</c:v>
                </c:pt>
                <c:pt idx="3114">
                  <c:v>CA-2019-116358</c:v>
                </c:pt>
                <c:pt idx="3115">
                  <c:v>CA-2019-116498</c:v>
                </c:pt>
                <c:pt idx="3116">
                  <c:v>CA-2019-116519</c:v>
                </c:pt>
                <c:pt idx="3117">
                  <c:v>CA-2019-116645</c:v>
                </c:pt>
                <c:pt idx="3118">
                  <c:v>CA-2019-116680</c:v>
                </c:pt>
                <c:pt idx="3119">
                  <c:v>CA-2019-116715</c:v>
                </c:pt>
                <c:pt idx="3120">
                  <c:v>CA-2019-116855</c:v>
                </c:pt>
                <c:pt idx="3121">
                  <c:v>CA-2019-116939</c:v>
                </c:pt>
                <c:pt idx="3122">
                  <c:v>CA-2019-116946</c:v>
                </c:pt>
                <c:pt idx="3123">
                  <c:v>CA-2019-116953</c:v>
                </c:pt>
                <c:pt idx="3124">
                  <c:v>CA-2019-116988</c:v>
                </c:pt>
                <c:pt idx="3125">
                  <c:v>CA-2019-117009</c:v>
                </c:pt>
                <c:pt idx="3126">
                  <c:v>CA-2019-117023</c:v>
                </c:pt>
                <c:pt idx="3127">
                  <c:v>CA-2019-117044</c:v>
                </c:pt>
                <c:pt idx="3128">
                  <c:v>CA-2019-117079</c:v>
                </c:pt>
                <c:pt idx="3129">
                  <c:v>CA-2019-117114</c:v>
                </c:pt>
                <c:pt idx="3130">
                  <c:v>CA-2019-117128</c:v>
                </c:pt>
                <c:pt idx="3131">
                  <c:v>CA-2019-117156</c:v>
                </c:pt>
                <c:pt idx="3132">
                  <c:v>CA-2019-117198</c:v>
                </c:pt>
                <c:pt idx="3133">
                  <c:v>CA-2019-117212</c:v>
                </c:pt>
                <c:pt idx="3134">
                  <c:v>CA-2019-117240</c:v>
                </c:pt>
                <c:pt idx="3135">
                  <c:v>CA-2019-117261</c:v>
                </c:pt>
                <c:pt idx="3136">
                  <c:v>CA-2019-117324</c:v>
                </c:pt>
                <c:pt idx="3137">
                  <c:v>CA-2019-117394</c:v>
                </c:pt>
                <c:pt idx="3138">
                  <c:v>CA-2019-117401</c:v>
                </c:pt>
                <c:pt idx="3139">
                  <c:v>CA-2019-117422</c:v>
                </c:pt>
                <c:pt idx="3140">
                  <c:v>CA-2019-117436</c:v>
                </c:pt>
                <c:pt idx="3141">
                  <c:v>CA-2019-117443</c:v>
                </c:pt>
                <c:pt idx="3142">
                  <c:v>CA-2019-117457</c:v>
                </c:pt>
                <c:pt idx="3143">
                  <c:v>CA-2019-117485</c:v>
                </c:pt>
                <c:pt idx="3144">
                  <c:v>CA-2019-117513</c:v>
                </c:pt>
                <c:pt idx="3145">
                  <c:v>CA-2019-117632</c:v>
                </c:pt>
                <c:pt idx="3146">
                  <c:v>CA-2019-117646</c:v>
                </c:pt>
                <c:pt idx="3147">
                  <c:v>CA-2019-117653</c:v>
                </c:pt>
                <c:pt idx="3148">
                  <c:v>CA-2019-117667</c:v>
                </c:pt>
                <c:pt idx="3149">
                  <c:v>CA-2019-117695</c:v>
                </c:pt>
                <c:pt idx="3150">
                  <c:v>CA-2019-117702</c:v>
                </c:pt>
                <c:pt idx="3151">
                  <c:v>CA-2019-117807</c:v>
                </c:pt>
                <c:pt idx="3152">
                  <c:v>CA-2019-117821</c:v>
                </c:pt>
                <c:pt idx="3153">
                  <c:v>CA-2019-117863</c:v>
                </c:pt>
                <c:pt idx="3154">
                  <c:v>CA-2019-117870</c:v>
                </c:pt>
                <c:pt idx="3155">
                  <c:v>CA-2019-117926</c:v>
                </c:pt>
                <c:pt idx="3156">
                  <c:v>CA-2019-117933</c:v>
                </c:pt>
                <c:pt idx="3157">
                  <c:v>CA-2019-117947</c:v>
                </c:pt>
                <c:pt idx="3158">
                  <c:v>CA-2019-118003</c:v>
                </c:pt>
                <c:pt idx="3159">
                  <c:v>CA-2019-118017</c:v>
                </c:pt>
                <c:pt idx="3160">
                  <c:v>CA-2019-118122</c:v>
                </c:pt>
                <c:pt idx="3161">
                  <c:v>CA-2019-118136</c:v>
                </c:pt>
                <c:pt idx="3162">
                  <c:v>CA-2019-118199</c:v>
                </c:pt>
                <c:pt idx="3163">
                  <c:v>CA-2019-118213</c:v>
                </c:pt>
                <c:pt idx="3164">
                  <c:v>CA-2019-118346</c:v>
                </c:pt>
                <c:pt idx="3165">
                  <c:v>CA-2019-118360</c:v>
                </c:pt>
                <c:pt idx="3166">
                  <c:v>CA-2019-118367</c:v>
                </c:pt>
                <c:pt idx="3167">
                  <c:v>CA-2019-118402</c:v>
                </c:pt>
                <c:pt idx="3168">
                  <c:v>CA-2019-118437</c:v>
                </c:pt>
                <c:pt idx="3169">
                  <c:v>CA-2019-118521</c:v>
                </c:pt>
                <c:pt idx="3170">
                  <c:v>CA-2019-118542</c:v>
                </c:pt>
                <c:pt idx="3171">
                  <c:v>CA-2019-118577</c:v>
                </c:pt>
                <c:pt idx="3172">
                  <c:v>CA-2019-118640</c:v>
                </c:pt>
                <c:pt idx="3173">
                  <c:v>CA-2019-118668</c:v>
                </c:pt>
                <c:pt idx="3174">
                  <c:v>CA-2019-118724</c:v>
                </c:pt>
                <c:pt idx="3175">
                  <c:v>CA-2019-118731</c:v>
                </c:pt>
                <c:pt idx="3176">
                  <c:v>CA-2019-118773</c:v>
                </c:pt>
                <c:pt idx="3177">
                  <c:v>CA-2019-118857</c:v>
                </c:pt>
                <c:pt idx="3178">
                  <c:v>CA-2019-118864</c:v>
                </c:pt>
                <c:pt idx="3179">
                  <c:v>CA-2019-118885</c:v>
                </c:pt>
                <c:pt idx="3180">
                  <c:v>CA-2019-118892</c:v>
                </c:pt>
                <c:pt idx="3181">
                  <c:v>CA-2019-119004</c:v>
                </c:pt>
                <c:pt idx="3182">
                  <c:v>CA-2019-119011</c:v>
                </c:pt>
                <c:pt idx="3183">
                  <c:v>CA-2019-119193</c:v>
                </c:pt>
                <c:pt idx="3184">
                  <c:v>CA-2019-119284</c:v>
                </c:pt>
                <c:pt idx="3185">
                  <c:v>CA-2019-119305</c:v>
                </c:pt>
                <c:pt idx="3186">
                  <c:v>CA-2019-119389</c:v>
                </c:pt>
                <c:pt idx="3187">
                  <c:v>CA-2019-119424</c:v>
                </c:pt>
                <c:pt idx="3188">
                  <c:v>CA-2019-119452</c:v>
                </c:pt>
                <c:pt idx="3189">
                  <c:v>CA-2019-119494</c:v>
                </c:pt>
                <c:pt idx="3190">
                  <c:v>CA-2019-119564</c:v>
                </c:pt>
                <c:pt idx="3191">
                  <c:v>CA-2019-119578</c:v>
                </c:pt>
                <c:pt idx="3192">
                  <c:v>CA-2019-119655</c:v>
                </c:pt>
                <c:pt idx="3193">
                  <c:v>CA-2019-119669</c:v>
                </c:pt>
                <c:pt idx="3194">
                  <c:v>CA-2019-119746</c:v>
                </c:pt>
                <c:pt idx="3195">
                  <c:v>CA-2019-119809</c:v>
                </c:pt>
                <c:pt idx="3196">
                  <c:v>CA-2019-119914</c:v>
                </c:pt>
                <c:pt idx="3197">
                  <c:v>CA-2019-120019</c:v>
                </c:pt>
                <c:pt idx="3198">
                  <c:v>CA-2019-120061</c:v>
                </c:pt>
                <c:pt idx="3199">
                  <c:v>CA-2019-120168</c:v>
                </c:pt>
                <c:pt idx="3200">
                  <c:v>CA-2019-120222</c:v>
                </c:pt>
                <c:pt idx="3201">
                  <c:v>CA-2019-120327</c:v>
                </c:pt>
                <c:pt idx="3202">
                  <c:v>CA-2019-120376</c:v>
                </c:pt>
                <c:pt idx="3203">
                  <c:v>CA-2019-120404</c:v>
                </c:pt>
                <c:pt idx="3204">
                  <c:v>CA-2019-120614</c:v>
                </c:pt>
                <c:pt idx="3205">
                  <c:v>CA-2019-120705</c:v>
                </c:pt>
                <c:pt idx="3206">
                  <c:v>CA-2019-120719</c:v>
                </c:pt>
                <c:pt idx="3207">
                  <c:v>CA-2019-120761</c:v>
                </c:pt>
                <c:pt idx="3208">
                  <c:v>CA-2019-120894</c:v>
                </c:pt>
                <c:pt idx="3209">
                  <c:v>CA-2019-120936</c:v>
                </c:pt>
                <c:pt idx="3210">
                  <c:v>CA-2019-120999</c:v>
                </c:pt>
                <c:pt idx="3211">
                  <c:v>CA-2019-121027</c:v>
                </c:pt>
                <c:pt idx="3212">
                  <c:v>CA-2019-121048</c:v>
                </c:pt>
                <c:pt idx="3213">
                  <c:v>CA-2019-121083</c:v>
                </c:pt>
                <c:pt idx="3214">
                  <c:v>CA-2019-121125</c:v>
                </c:pt>
                <c:pt idx="3215">
                  <c:v>CA-2019-121160</c:v>
                </c:pt>
                <c:pt idx="3216">
                  <c:v>CA-2019-121195</c:v>
                </c:pt>
                <c:pt idx="3217">
                  <c:v>CA-2019-121216</c:v>
                </c:pt>
                <c:pt idx="3218">
                  <c:v>CA-2019-121258</c:v>
                </c:pt>
                <c:pt idx="3219">
                  <c:v>CA-2019-121293</c:v>
                </c:pt>
                <c:pt idx="3220">
                  <c:v>CA-2019-121300</c:v>
                </c:pt>
                <c:pt idx="3221">
                  <c:v>CA-2019-121314</c:v>
                </c:pt>
                <c:pt idx="3222">
                  <c:v>CA-2019-121398</c:v>
                </c:pt>
                <c:pt idx="3223">
                  <c:v>CA-2019-121412</c:v>
                </c:pt>
                <c:pt idx="3224">
                  <c:v>CA-2019-121419</c:v>
                </c:pt>
                <c:pt idx="3225">
                  <c:v>CA-2019-121468</c:v>
                </c:pt>
                <c:pt idx="3226">
                  <c:v>CA-2019-121489</c:v>
                </c:pt>
                <c:pt idx="3227">
                  <c:v>CA-2019-121503</c:v>
                </c:pt>
                <c:pt idx="3228">
                  <c:v>CA-2019-121538</c:v>
                </c:pt>
                <c:pt idx="3229">
                  <c:v>CA-2019-121559</c:v>
                </c:pt>
                <c:pt idx="3230">
                  <c:v>CA-2019-121580</c:v>
                </c:pt>
                <c:pt idx="3231">
                  <c:v>CA-2019-121615</c:v>
                </c:pt>
                <c:pt idx="3232">
                  <c:v>CA-2019-121643</c:v>
                </c:pt>
                <c:pt idx="3233">
                  <c:v>CA-2019-121678</c:v>
                </c:pt>
                <c:pt idx="3234">
                  <c:v>CA-2019-121706</c:v>
                </c:pt>
                <c:pt idx="3235">
                  <c:v>CA-2019-121741</c:v>
                </c:pt>
                <c:pt idx="3236">
                  <c:v>CA-2019-121790</c:v>
                </c:pt>
                <c:pt idx="3237">
                  <c:v>CA-2019-121804</c:v>
                </c:pt>
                <c:pt idx="3238">
                  <c:v>CA-2019-121818</c:v>
                </c:pt>
                <c:pt idx="3239">
                  <c:v>CA-2019-121839</c:v>
                </c:pt>
                <c:pt idx="3240">
                  <c:v>CA-2019-121853</c:v>
                </c:pt>
                <c:pt idx="3241">
                  <c:v>CA-2019-121888</c:v>
                </c:pt>
                <c:pt idx="3242">
                  <c:v>CA-2019-121909</c:v>
                </c:pt>
                <c:pt idx="3243">
                  <c:v>CA-2019-122007</c:v>
                </c:pt>
                <c:pt idx="3244">
                  <c:v>CA-2019-122028</c:v>
                </c:pt>
                <c:pt idx="3245">
                  <c:v>CA-2019-122035</c:v>
                </c:pt>
                <c:pt idx="3246">
                  <c:v>CA-2019-122056</c:v>
                </c:pt>
                <c:pt idx="3247">
                  <c:v>CA-2019-122077</c:v>
                </c:pt>
                <c:pt idx="3248">
                  <c:v>CA-2019-122105</c:v>
                </c:pt>
                <c:pt idx="3249">
                  <c:v>CA-2019-122112</c:v>
                </c:pt>
                <c:pt idx="3250">
                  <c:v>CA-2019-122154</c:v>
                </c:pt>
                <c:pt idx="3251">
                  <c:v>CA-2019-122175</c:v>
                </c:pt>
                <c:pt idx="3252">
                  <c:v>CA-2019-122196</c:v>
                </c:pt>
                <c:pt idx="3253">
                  <c:v>CA-2019-122280</c:v>
                </c:pt>
                <c:pt idx="3254">
                  <c:v>CA-2019-122308</c:v>
                </c:pt>
                <c:pt idx="3255">
                  <c:v>CA-2019-122364</c:v>
                </c:pt>
                <c:pt idx="3256">
                  <c:v>CA-2019-122490</c:v>
                </c:pt>
                <c:pt idx="3257">
                  <c:v>CA-2019-122504</c:v>
                </c:pt>
                <c:pt idx="3258">
                  <c:v>CA-2019-122539</c:v>
                </c:pt>
                <c:pt idx="3259">
                  <c:v>CA-2019-122595</c:v>
                </c:pt>
                <c:pt idx="3260">
                  <c:v>CA-2019-122644</c:v>
                </c:pt>
                <c:pt idx="3261">
                  <c:v>CA-2019-122693</c:v>
                </c:pt>
                <c:pt idx="3262">
                  <c:v>CA-2019-122700</c:v>
                </c:pt>
                <c:pt idx="3263">
                  <c:v>CA-2019-122707</c:v>
                </c:pt>
                <c:pt idx="3264">
                  <c:v>CA-2019-122735</c:v>
                </c:pt>
                <c:pt idx="3265">
                  <c:v>CA-2019-122763</c:v>
                </c:pt>
                <c:pt idx="3266">
                  <c:v>CA-2019-122770</c:v>
                </c:pt>
                <c:pt idx="3267">
                  <c:v>CA-2019-122798</c:v>
                </c:pt>
                <c:pt idx="3268">
                  <c:v>CA-2019-122945</c:v>
                </c:pt>
                <c:pt idx="3269">
                  <c:v>CA-2019-122987</c:v>
                </c:pt>
                <c:pt idx="3270">
                  <c:v>CA-2019-122994</c:v>
                </c:pt>
                <c:pt idx="3271">
                  <c:v>CA-2019-123001</c:v>
                </c:pt>
                <c:pt idx="3272">
                  <c:v>CA-2019-123022</c:v>
                </c:pt>
                <c:pt idx="3273">
                  <c:v>CA-2019-123029</c:v>
                </c:pt>
                <c:pt idx="3274">
                  <c:v>CA-2019-123036</c:v>
                </c:pt>
                <c:pt idx="3275">
                  <c:v>CA-2019-123043</c:v>
                </c:pt>
                <c:pt idx="3276">
                  <c:v>CA-2019-123071</c:v>
                </c:pt>
                <c:pt idx="3277">
                  <c:v>CA-2019-123085</c:v>
                </c:pt>
                <c:pt idx="3278">
                  <c:v>CA-2019-123134</c:v>
                </c:pt>
                <c:pt idx="3279">
                  <c:v>CA-2019-123239</c:v>
                </c:pt>
                <c:pt idx="3280">
                  <c:v>CA-2019-123246</c:v>
                </c:pt>
                <c:pt idx="3281">
                  <c:v>CA-2019-123351</c:v>
                </c:pt>
                <c:pt idx="3282">
                  <c:v>CA-2019-123372</c:v>
                </c:pt>
                <c:pt idx="3283">
                  <c:v>CA-2019-123491</c:v>
                </c:pt>
                <c:pt idx="3284">
                  <c:v>CA-2019-123624</c:v>
                </c:pt>
                <c:pt idx="3285">
                  <c:v>CA-2019-123638</c:v>
                </c:pt>
                <c:pt idx="3286">
                  <c:v>CA-2019-123659</c:v>
                </c:pt>
                <c:pt idx="3287">
                  <c:v>CA-2019-123687</c:v>
                </c:pt>
                <c:pt idx="3288">
                  <c:v>CA-2019-123701</c:v>
                </c:pt>
                <c:pt idx="3289">
                  <c:v>CA-2019-123778</c:v>
                </c:pt>
                <c:pt idx="3290">
                  <c:v>CA-2019-123967</c:v>
                </c:pt>
                <c:pt idx="3291">
                  <c:v>CA-2019-123981</c:v>
                </c:pt>
                <c:pt idx="3292">
                  <c:v>CA-2019-124086</c:v>
                </c:pt>
                <c:pt idx="3293">
                  <c:v>CA-2019-124114</c:v>
                </c:pt>
                <c:pt idx="3294">
                  <c:v>CA-2019-124191</c:v>
                </c:pt>
                <c:pt idx="3295">
                  <c:v>CA-2019-124205</c:v>
                </c:pt>
                <c:pt idx="3296">
                  <c:v>CA-2019-124261</c:v>
                </c:pt>
                <c:pt idx="3297">
                  <c:v>CA-2019-124296</c:v>
                </c:pt>
                <c:pt idx="3298">
                  <c:v>CA-2019-124401</c:v>
                </c:pt>
                <c:pt idx="3299">
                  <c:v>CA-2019-124436</c:v>
                </c:pt>
                <c:pt idx="3300">
                  <c:v>CA-2019-124576</c:v>
                </c:pt>
                <c:pt idx="3301">
                  <c:v>CA-2019-124597</c:v>
                </c:pt>
                <c:pt idx="3302">
                  <c:v>CA-2019-124674</c:v>
                </c:pt>
                <c:pt idx="3303">
                  <c:v>CA-2019-124716</c:v>
                </c:pt>
                <c:pt idx="3304">
                  <c:v>CA-2019-124744</c:v>
                </c:pt>
                <c:pt idx="3305">
                  <c:v>CA-2019-124765</c:v>
                </c:pt>
                <c:pt idx="3306">
                  <c:v>CA-2019-124828</c:v>
                </c:pt>
                <c:pt idx="3307">
                  <c:v>CA-2019-124898</c:v>
                </c:pt>
                <c:pt idx="3308">
                  <c:v>CA-2019-124940</c:v>
                </c:pt>
                <c:pt idx="3309">
                  <c:v>CA-2019-125101</c:v>
                </c:pt>
                <c:pt idx="3310">
                  <c:v>CA-2019-125115</c:v>
                </c:pt>
                <c:pt idx="3311">
                  <c:v>CA-2019-125199</c:v>
                </c:pt>
                <c:pt idx="3312">
                  <c:v>CA-2019-125269</c:v>
                </c:pt>
                <c:pt idx="3313">
                  <c:v>CA-2019-125290</c:v>
                </c:pt>
                <c:pt idx="3314">
                  <c:v>CA-2019-125367</c:v>
                </c:pt>
                <c:pt idx="3315">
                  <c:v>CA-2019-125381</c:v>
                </c:pt>
                <c:pt idx="3316">
                  <c:v>CA-2019-125388</c:v>
                </c:pt>
                <c:pt idx="3317">
                  <c:v>CA-2019-125451</c:v>
                </c:pt>
                <c:pt idx="3318">
                  <c:v>CA-2019-125472</c:v>
                </c:pt>
                <c:pt idx="3319">
                  <c:v>CA-2019-125640</c:v>
                </c:pt>
                <c:pt idx="3320">
                  <c:v>CA-2019-125745</c:v>
                </c:pt>
                <c:pt idx="3321">
                  <c:v>CA-2019-125752</c:v>
                </c:pt>
                <c:pt idx="3322">
                  <c:v>CA-2019-125878</c:v>
                </c:pt>
                <c:pt idx="3323">
                  <c:v>CA-2019-125913</c:v>
                </c:pt>
                <c:pt idx="3324">
                  <c:v>CA-2019-125990</c:v>
                </c:pt>
                <c:pt idx="3325">
                  <c:v>CA-2019-126046</c:v>
                </c:pt>
                <c:pt idx="3326">
                  <c:v>CA-2019-126067</c:v>
                </c:pt>
                <c:pt idx="3327">
                  <c:v>CA-2019-126074</c:v>
                </c:pt>
                <c:pt idx="3328">
                  <c:v>CA-2019-126123</c:v>
                </c:pt>
                <c:pt idx="3329">
                  <c:v>CA-2019-126144</c:v>
                </c:pt>
                <c:pt idx="3330">
                  <c:v>CA-2019-126221</c:v>
                </c:pt>
                <c:pt idx="3331">
                  <c:v>CA-2019-126242</c:v>
                </c:pt>
                <c:pt idx="3332">
                  <c:v>CA-2019-126354</c:v>
                </c:pt>
                <c:pt idx="3333">
                  <c:v>CA-2019-126382</c:v>
                </c:pt>
                <c:pt idx="3334">
                  <c:v>CA-2019-126396</c:v>
                </c:pt>
                <c:pt idx="3335">
                  <c:v>CA-2019-126438</c:v>
                </c:pt>
                <c:pt idx="3336">
                  <c:v>CA-2019-126536</c:v>
                </c:pt>
                <c:pt idx="3337">
                  <c:v>CA-2019-126550</c:v>
                </c:pt>
                <c:pt idx="3338">
                  <c:v>CA-2019-126634</c:v>
                </c:pt>
                <c:pt idx="3339">
                  <c:v>CA-2019-126662</c:v>
                </c:pt>
                <c:pt idx="3340">
                  <c:v>CA-2019-126676</c:v>
                </c:pt>
                <c:pt idx="3341">
                  <c:v>CA-2019-126718</c:v>
                </c:pt>
                <c:pt idx="3342">
                  <c:v>CA-2019-126774</c:v>
                </c:pt>
                <c:pt idx="3343">
                  <c:v>CA-2019-126788</c:v>
                </c:pt>
                <c:pt idx="3344">
                  <c:v>CA-2019-126865</c:v>
                </c:pt>
                <c:pt idx="3345">
                  <c:v>CA-2019-126914</c:v>
                </c:pt>
                <c:pt idx="3346">
                  <c:v>CA-2019-126928</c:v>
                </c:pt>
                <c:pt idx="3347">
                  <c:v>CA-2019-126956</c:v>
                </c:pt>
                <c:pt idx="3348">
                  <c:v>CA-2019-127026</c:v>
                </c:pt>
                <c:pt idx="3349">
                  <c:v>CA-2019-127096</c:v>
                </c:pt>
                <c:pt idx="3350">
                  <c:v>CA-2019-127117</c:v>
                </c:pt>
                <c:pt idx="3351">
                  <c:v>CA-2019-127180</c:v>
                </c:pt>
                <c:pt idx="3352">
                  <c:v>CA-2019-127264</c:v>
                </c:pt>
                <c:pt idx="3353">
                  <c:v>CA-2019-127285</c:v>
                </c:pt>
                <c:pt idx="3354">
                  <c:v>CA-2019-127306</c:v>
                </c:pt>
                <c:pt idx="3355">
                  <c:v>CA-2019-127313</c:v>
                </c:pt>
                <c:pt idx="3356">
                  <c:v>CA-2019-127397</c:v>
                </c:pt>
                <c:pt idx="3357">
                  <c:v>CA-2019-127432</c:v>
                </c:pt>
                <c:pt idx="3358">
                  <c:v>CA-2019-127460</c:v>
                </c:pt>
                <c:pt idx="3359">
                  <c:v>CA-2019-127474</c:v>
                </c:pt>
                <c:pt idx="3360">
                  <c:v>CA-2019-127516</c:v>
                </c:pt>
                <c:pt idx="3361">
                  <c:v>CA-2019-127621</c:v>
                </c:pt>
                <c:pt idx="3362">
                  <c:v>CA-2019-127656</c:v>
                </c:pt>
                <c:pt idx="3363">
                  <c:v>CA-2019-127705</c:v>
                </c:pt>
                <c:pt idx="3364">
                  <c:v>CA-2019-127712</c:v>
                </c:pt>
                <c:pt idx="3365">
                  <c:v>CA-2019-127726</c:v>
                </c:pt>
                <c:pt idx="3366">
                  <c:v>CA-2019-127782</c:v>
                </c:pt>
                <c:pt idx="3367">
                  <c:v>CA-2019-127803</c:v>
                </c:pt>
                <c:pt idx="3368">
                  <c:v>CA-2019-127922</c:v>
                </c:pt>
                <c:pt idx="3369">
                  <c:v>CA-2019-127929</c:v>
                </c:pt>
                <c:pt idx="3370">
                  <c:v>CA-2019-128041</c:v>
                </c:pt>
                <c:pt idx="3371">
                  <c:v>CA-2019-128076</c:v>
                </c:pt>
                <c:pt idx="3372">
                  <c:v>CA-2019-128160</c:v>
                </c:pt>
                <c:pt idx="3373">
                  <c:v>CA-2019-128265</c:v>
                </c:pt>
                <c:pt idx="3374">
                  <c:v>CA-2019-128300</c:v>
                </c:pt>
                <c:pt idx="3375">
                  <c:v>CA-2019-128328</c:v>
                </c:pt>
                <c:pt idx="3376">
                  <c:v>CA-2019-128335</c:v>
                </c:pt>
                <c:pt idx="3377">
                  <c:v>CA-2019-128363</c:v>
                </c:pt>
                <c:pt idx="3378">
                  <c:v>CA-2019-128370</c:v>
                </c:pt>
                <c:pt idx="3379">
                  <c:v>CA-2019-128426</c:v>
                </c:pt>
                <c:pt idx="3380">
                  <c:v>CA-2019-128475</c:v>
                </c:pt>
                <c:pt idx="3381">
                  <c:v>CA-2019-128629</c:v>
                </c:pt>
                <c:pt idx="3382">
                  <c:v>CA-2019-128699</c:v>
                </c:pt>
                <c:pt idx="3383">
                  <c:v>CA-2019-128734</c:v>
                </c:pt>
                <c:pt idx="3384">
                  <c:v>CA-2019-128755</c:v>
                </c:pt>
                <c:pt idx="3385">
                  <c:v>CA-2019-128769</c:v>
                </c:pt>
                <c:pt idx="3386">
                  <c:v>CA-2019-128783</c:v>
                </c:pt>
                <c:pt idx="3387">
                  <c:v>CA-2019-128853</c:v>
                </c:pt>
                <c:pt idx="3388">
                  <c:v>CA-2019-128944</c:v>
                </c:pt>
                <c:pt idx="3389">
                  <c:v>CA-2019-128965</c:v>
                </c:pt>
                <c:pt idx="3390">
                  <c:v>CA-2019-129000</c:v>
                </c:pt>
                <c:pt idx="3391">
                  <c:v>CA-2019-129021</c:v>
                </c:pt>
                <c:pt idx="3392">
                  <c:v>CA-2019-129028</c:v>
                </c:pt>
                <c:pt idx="3393">
                  <c:v>CA-2019-129294</c:v>
                </c:pt>
                <c:pt idx="3394">
                  <c:v>CA-2019-129357</c:v>
                </c:pt>
                <c:pt idx="3395">
                  <c:v>CA-2019-129378</c:v>
                </c:pt>
                <c:pt idx="3396">
                  <c:v>CA-2019-129462</c:v>
                </c:pt>
                <c:pt idx="3397">
                  <c:v>CA-2019-129490</c:v>
                </c:pt>
                <c:pt idx="3398">
                  <c:v>CA-2019-129567</c:v>
                </c:pt>
                <c:pt idx="3399">
                  <c:v>CA-2019-129581</c:v>
                </c:pt>
                <c:pt idx="3400">
                  <c:v>CA-2019-129707</c:v>
                </c:pt>
                <c:pt idx="3401">
                  <c:v>CA-2019-129805</c:v>
                </c:pt>
                <c:pt idx="3402">
                  <c:v>CA-2019-129833</c:v>
                </c:pt>
                <c:pt idx="3403">
                  <c:v>CA-2019-129910</c:v>
                </c:pt>
                <c:pt idx="3404">
                  <c:v>CA-2019-130036</c:v>
                </c:pt>
                <c:pt idx="3405">
                  <c:v>CA-2019-130043</c:v>
                </c:pt>
                <c:pt idx="3406">
                  <c:v>CA-2019-130106</c:v>
                </c:pt>
                <c:pt idx="3407">
                  <c:v>CA-2019-130141</c:v>
                </c:pt>
                <c:pt idx="3408">
                  <c:v>CA-2019-130148</c:v>
                </c:pt>
                <c:pt idx="3409">
                  <c:v>CA-2019-130211</c:v>
                </c:pt>
                <c:pt idx="3410">
                  <c:v>CA-2019-130302</c:v>
                </c:pt>
                <c:pt idx="3411">
                  <c:v>CA-2019-130309</c:v>
                </c:pt>
                <c:pt idx="3412">
                  <c:v>CA-2019-130351</c:v>
                </c:pt>
                <c:pt idx="3413">
                  <c:v>CA-2019-130386</c:v>
                </c:pt>
                <c:pt idx="3414">
                  <c:v>CA-2019-130505</c:v>
                </c:pt>
                <c:pt idx="3415">
                  <c:v>CA-2019-130526</c:v>
                </c:pt>
                <c:pt idx="3416">
                  <c:v>CA-2019-130631</c:v>
                </c:pt>
                <c:pt idx="3417">
                  <c:v>CA-2019-130715</c:v>
                </c:pt>
                <c:pt idx="3418">
                  <c:v>CA-2019-130764</c:v>
                </c:pt>
                <c:pt idx="3419">
                  <c:v>CA-2019-130771</c:v>
                </c:pt>
                <c:pt idx="3420">
                  <c:v>CA-2019-130834</c:v>
                </c:pt>
                <c:pt idx="3421">
                  <c:v>CA-2019-130841</c:v>
                </c:pt>
                <c:pt idx="3422">
                  <c:v>CA-2019-130904</c:v>
                </c:pt>
                <c:pt idx="3423">
                  <c:v>CA-2019-130967</c:v>
                </c:pt>
                <c:pt idx="3424">
                  <c:v>CA-2019-131016</c:v>
                </c:pt>
                <c:pt idx="3425">
                  <c:v>CA-2019-131037</c:v>
                </c:pt>
                <c:pt idx="3426">
                  <c:v>CA-2019-131156</c:v>
                </c:pt>
                <c:pt idx="3427">
                  <c:v>CA-2019-131212</c:v>
                </c:pt>
                <c:pt idx="3428">
                  <c:v>CA-2019-131233</c:v>
                </c:pt>
                <c:pt idx="3429">
                  <c:v>CA-2019-131254</c:v>
                </c:pt>
                <c:pt idx="3430">
                  <c:v>CA-2019-131282</c:v>
                </c:pt>
                <c:pt idx="3431">
                  <c:v>CA-2019-131303</c:v>
                </c:pt>
                <c:pt idx="3432">
                  <c:v>CA-2019-131366</c:v>
                </c:pt>
                <c:pt idx="3433">
                  <c:v>CA-2019-131492</c:v>
                </c:pt>
                <c:pt idx="3434">
                  <c:v>CA-2019-131618</c:v>
                </c:pt>
                <c:pt idx="3435">
                  <c:v>CA-2019-131625</c:v>
                </c:pt>
                <c:pt idx="3436">
                  <c:v>CA-2019-131632</c:v>
                </c:pt>
                <c:pt idx="3437">
                  <c:v>CA-2019-131653</c:v>
                </c:pt>
                <c:pt idx="3438">
                  <c:v>CA-2019-131695</c:v>
                </c:pt>
                <c:pt idx="3439">
                  <c:v>CA-2019-131807</c:v>
                </c:pt>
                <c:pt idx="3440">
                  <c:v>CA-2019-131828</c:v>
                </c:pt>
                <c:pt idx="3441">
                  <c:v>CA-2019-131954</c:v>
                </c:pt>
                <c:pt idx="3442">
                  <c:v>CA-2019-132122</c:v>
                </c:pt>
                <c:pt idx="3443">
                  <c:v>CA-2019-132178</c:v>
                </c:pt>
                <c:pt idx="3444">
                  <c:v>CA-2019-132185</c:v>
                </c:pt>
                <c:pt idx="3445">
                  <c:v>CA-2019-132199</c:v>
                </c:pt>
                <c:pt idx="3446">
                  <c:v>CA-2019-132213</c:v>
                </c:pt>
                <c:pt idx="3447">
                  <c:v>CA-2019-132234</c:v>
                </c:pt>
                <c:pt idx="3448">
                  <c:v>CA-2019-132262</c:v>
                </c:pt>
                <c:pt idx="3449">
                  <c:v>CA-2019-132290</c:v>
                </c:pt>
                <c:pt idx="3450">
                  <c:v>CA-2019-132339</c:v>
                </c:pt>
                <c:pt idx="3451">
                  <c:v>CA-2019-132346</c:v>
                </c:pt>
                <c:pt idx="3452">
                  <c:v>CA-2019-132353</c:v>
                </c:pt>
                <c:pt idx="3453">
                  <c:v>CA-2019-132430</c:v>
                </c:pt>
                <c:pt idx="3454">
                  <c:v>CA-2019-132437</c:v>
                </c:pt>
                <c:pt idx="3455">
                  <c:v>CA-2019-132521</c:v>
                </c:pt>
                <c:pt idx="3456">
                  <c:v>CA-2019-132584</c:v>
                </c:pt>
                <c:pt idx="3457">
                  <c:v>CA-2019-132619</c:v>
                </c:pt>
                <c:pt idx="3458">
                  <c:v>CA-2019-132647</c:v>
                </c:pt>
                <c:pt idx="3459">
                  <c:v>CA-2019-132682</c:v>
                </c:pt>
                <c:pt idx="3460">
                  <c:v>CA-2019-132738</c:v>
                </c:pt>
                <c:pt idx="3461">
                  <c:v>CA-2019-132934</c:v>
                </c:pt>
                <c:pt idx="3462">
                  <c:v>CA-2019-132955</c:v>
                </c:pt>
                <c:pt idx="3463">
                  <c:v>CA-2019-132976</c:v>
                </c:pt>
                <c:pt idx="3464">
                  <c:v>CA-2019-133004</c:v>
                </c:pt>
                <c:pt idx="3465">
                  <c:v>CA-2019-133046</c:v>
                </c:pt>
                <c:pt idx="3466">
                  <c:v>CA-2019-133067</c:v>
                </c:pt>
                <c:pt idx="3467">
                  <c:v>CA-2019-133074</c:v>
                </c:pt>
                <c:pt idx="3468">
                  <c:v>CA-2019-133095</c:v>
                </c:pt>
                <c:pt idx="3469">
                  <c:v>CA-2019-133102</c:v>
                </c:pt>
                <c:pt idx="3470">
                  <c:v>CA-2019-133207</c:v>
                </c:pt>
                <c:pt idx="3471">
                  <c:v>CA-2019-133235</c:v>
                </c:pt>
                <c:pt idx="3472">
                  <c:v>CA-2019-133249</c:v>
                </c:pt>
                <c:pt idx="3473">
                  <c:v>CA-2019-133256</c:v>
                </c:pt>
                <c:pt idx="3474">
                  <c:v>CA-2019-133263</c:v>
                </c:pt>
                <c:pt idx="3475">
                  <c:v>CA-2019-133333</c:v>
                </c:pt>
                <c:pt idx="3476">
                  <c:v>CA-2019-133431</c:v>
                </c:pt>
                <c:pt idx="3477">
                  <c:v>CA-2019-133487</c:v>
                </c:pt>
                <c:pt idx="3478">
                  <c:v>CA-2019-133501</c:v>
                </c:pt>
                <c:pt idx="3479">
                  <c:v>CA-2019-133620</c:v>
                </c:pt>
                <c:pt idx="3480">
                  <c:v>CA-2019-133641</c:v>
                </c:pt>
                <c:pt idx="3481">
                  <c:v>CA-2019-133648</c:v>
                </c:pt>
                <c:pt idx="3482">
                  <c:v>CA-2019-133718</c:v>
                </c:pt>
                <c:pt idx="3483">
                  <c:v>CA-2019-133823</c:v>
                </c:pt>
                <c:pt idx="3484">
                  <c:v>CA-2019-133865</c:v>
                </c:pt>
                <c:pt idx="3485">
                  <c:v>CA-2019-133928</c:v>
                </c:pt>
                <c:pt idx="3486">
                  <c:v>CA-2019-134096</c:v>
                </c:pt>
                <c:pt idx="3487">
                  <c:v>CA-2019-134152</c:v>
                </c:pt>
                <c:pt idx="3488">
                  <c:v>CA-2019-134173</c:v>
                </c:pt>
                <c:pt idx="3489">
                  <c:v>CA-2019-134194</c:v>
                </c:pt>
                <c:pt idx="3490">
                  <c:v>CA-2019-134285</c:v>
                </c:pt>
                <c:pt idx="3491">
                  <c:v>CA-2019-134306</c:v>
                </c:pt>
                <c:pt idx="3492">
                  <c:v>CA-2019-134404</c:v>
                </c:pt>
                <c:pt idx="3493">
                  <c:v>CA-2019-134418</c:v>
                </c:pt>
                <c:pt idx="3494">
                  <c:v>CA-2019-134439</c:v>
                </c:pt>
                <c:pt idx="3495">
                  <c:v>CA-2019-134495</c:v>
                </c:pt>
                <c:pt idx="3496">
                  <c:v>CA-2019-134565</c:v>
                </c:pt>
                <c:pt idx="3497">
                  <c:v>CA-2019-134607</c:v>
                </c:pt>
                <c:pt idx="3498">
                  <c:v>CA-2019-134635</c:v>
                </c:pt>
                <c:pt idx="3499">
                  <c:v>CA-2019-134649</c:v>
                </c:pt>
                <c:pt idx="3500">
                  <c:v>CA-2019-134796</c:v>
                </c:pt>
                <c:pt idx="3501">
                  <c:v>CA-2019-134810</c:v>
                </c:pt>
                <c:pt idx="3502">
                  <c:v>CA-2019-134838</c:v>
                </c:pt>
                <c:pt idx="3503">
                  <c:v>CA-2019-134845</c:v>
                </c:pt>
                <c:pt idx="3504">
                  <c:v>CA-2019-134880</c:v>
                </c:pt>
                <c:pt idx="3505">
                  <c:v>CA-2019-134915</c:v>
                </c:pt>
                <c:pt idx="3506">
                  <c:v>CA-2019-134978</c:v>
                </c:pt>
                <c:pt idx="3507">
                  <c:v>CA-2019-135034</c:v>
                </c:pt>
                <c:pt idx="3508">
                  <c:v>CA-2019-135069</c:v>
                </c:pt>
                <c:pt idx="3509">
                  <c:v>CA-2019-135076</c:v>
                </c:pt>
                <c:pt idx="3510">
                  <c:v>CA-2019-135111</c:v>
                </c:pt>
                <c:pt idx="3511">
                  <c:v>CA-2019-135167</c:v>
                </c:pt>
                <c:pt idx="3512">
                  <c:v>CA-2019-135279</c:v>
                </c:pt>
                <c:pt idx="3513">
                  <c:v>CA-2019-135307</c:v>
                </c:pt>
                <c:pt idx="3514">
                  <c:v>CA-2019-135377</c:v>
                </c:pt>
                <c:pt idx="3515">
                  <c:v>CA-2019-135419</c:v>
                </c:pt>
                <c:pt idx="3516">
                  <c:v>CA-2019-135587</c:v>
                </c:pt>
                <c:pt idx="3517">
                  <c:v>CA-2019-135650</c:v>
                </c:pt>
                <c:pt idx="3518">
                  <c:v>CA-2019-135692</c:v>
                </c:pt>
                <c:pt idx="3519">
                  <c:v>CA-2019-135783</c:v>
                </c:pt>
                <c:pt idx="3520">
                  <c:v>CA-2019-135860</c:v>
                </c:pt>
                <c:pt idx="3521">
                  <c:v>CA-2019-135909</c:v>
                </c:pt>
                <c:pt idx="3522">
                  <c:v>CA-2019-135937</c:v>
                </c:pt>
                <c:pt idx="3523">
                  <c:v>CA-2019-136000</c:v>
                </c:pt>
                <c:pt idx="3524">
                  <c:v>CA-2019-136007</c:v>
                </c:pt>
                <c:pt idx="3525">
                  <c:v>CA-2019-136063</c:v>
                </c:pt>
                <c:pt idx="3526">
                  <c:v>CA-2019-136238</c:v>
                </c:pt>
                <c:pt idx="3527">
                  <c:v>CA-2019-136308</c:v>
                </c:pt>
                <c:pt idx="3528">
                  <c:v>CA-2019-136350</c:v>
                </c:pt>
                <c:pt idx="3529">
                  <c:v>CA-2019-136364</c:v>
                </c:pt>
                <c:pt idx="3530">
                  <c:v>CA-2019-136448</c:v>
                </c:pt>
                <c:pt idx="3531">
                  <c:v>CA-2019-136497</c:v>
                </c:pt>
                <c:pt idx="3532">
                  <c:v>CA-2019-136511</c:v>
                </c:pt>
                <c:pt idx="3533">
                  <c:v>CA-2019-136539</c:v>
                </c:pt>
                <c:pt idx="3534">
                  <c:v>CA-2019-136609</c:v>
                </c:pt>
                <c:pt idx="3535">
                  <c:v>CA-2019-136623</c:v>
                </c:pt>
                <c:pt idx="3536">
                  <c:v>CA-2019-136651</c:v>
                </c:pt>
                <c:pt idx="3537">
                  <c:v>CA-2019-136672</c:v>
                </c:pt>
                <c:pt idx="3538">
                  <c:v>CA-2019-136826</c:v>
                </c:pt>
                <c:pt idx="3539">
                  <c:v>CA-2019-136875</c:v>
                </c:pt>
                <c:pt idx="3540">
                  <c:v>CA-2019-136882</c:v>
                </c:pt>
                <c:pt idx="3541">
                  <c:v>CA-2019-137001</c:v>
                </c:pt>
                <c:pt idx="3542">
                  <c:v>CA-2019-137022</c:v>
                </c:pt>
                <c:pt idx="3543">
                  <c:v>CA-2019-137085</c:v>
                </c:pt>
                <c:pt idx="3544">
                  <c:v>CA-2019-137099</c:v>
                </c:pt>
                <c:pt idx="3545">
                  <c:v>CA-2019-137323</c:v>
                </c:pt>
                <c:pt idx="3546">
                  <c:v>CA-2019-137344</c:v>
                </c:pt>
                <c:pt idx="3547">
                  <c:v>CA-2019-137365</c:v>
                </c:pt>
                <c:pt idx="3548">
                  <c:v>CA-2019-137414</c:v>
                </c:pt>
                <c:pt idx="3549">
                  <c:v>CA-2019-137421</c:v>
                </c:pt>
                <c:pt idx="3550">
                  <c:v>CA-2019-137428</c:v>
                </c:pt>
                <c:pt idx="3551">
                  <c:v>CA-2019-137449</c:v>
                </c:pt>
                <c:pt idx="3552">
                  <c:v>CA-2019-137456</c:v>
                </c:pt>
                <c:pt idx="3553">
                  <c:v>CA-2019-137463</c:v>
                </c:pt>
                <c:pt idx="3554">
                  <c:v>CA-2019-137470</c:v>
                </c:pt>
                <c:pt idx="3555">
                  <c:v>CA-2019-137498</c:v>
                </c:pt>
                <c:pt idx="3556">
                  <c:v>CA-2019-137505</c:v>
                </c:pt>
                <c:pt idx="3557">
                  <c:v>CA-2019-137582</c:v>
                </c:pt>
                <c:pt idx="3558">
                  <c:v>CA-2019-137596</c:v>
                </c:pt>
                <c:pt idx="3559">
                  <c:v>CA-2019-137624</c:v>
                </c:pt>
                <c:pt idx="3560">
                  <c:v>CA-2019-137631</c:v>
                </c:pt>
                <c:pt idx="3561">
                  <c:v>CA-2019-137785</c:v>
                </c:pt>
                <c:pt idx="3562">
                  <c:v>CA-2019-137876</c:v>
                </c:pt>
                <c:pt idx="3563">
                  <c:v>CA-2019-137918</c:v>
                </c:pt>
                <c:pt idx="3564">
                  <c:v>CA-2019-138149</c:v>
                </c:pt>
                <c:pt idx="3565">
                  <c:v>CA-2019-138156</c:v>
                </c:pt>
                <c:pt idx="3566">
                  <c:v>CA-2019-138163</c:v>
                </c:pt>
                <c:pt idx="3567">
                  <c:v>CA-2019-138289</c:v>
                </c:pt>
                <c:pt idx="3568">
                  <c:v>CA-2019-138310</c:v>
                </c:pt>
                <c:pt idx="3569">
                  <c:v>CA-2019-138380</c:v>
                </c:pt>
                <c:pt idx="3570">
                  <c:v>CA-2019-138422</c:v>
                </c:pt>
                <c:pt idx="3571">
                  <c:v>CA-2019-138464</c:v>
                </c:pt>
                <c:pt idx="3572">
                  <c:v>CA-2019-138548</c:v>
                </c:pt>
                <c:pt idx="3573">
                  <c:v>CA-2019-138611</c:v>
                </c:pt>
                <c:pt idx="3574">
                  <c:v>CA-2019-138618</c:v>
                </c:pt>
                <c:pt idx="3575">
                  <c:v>CA-2019-138779</c:v>
                </c:pt>
                <c:pt idx="3576">
                  <c:v>CA-2019-138870</c:v>
                </c:pt>
                <c:pt idx="3577">
                  <c:v>CA-2019-138975</c:v>
                </c:pt>
                <c:pt idx="3578">
                  <c:v>CA-2019-139080</c:v>
                </c:pt>
                <c:pt idx="3579">
                  <c:v>CA-2019-139199</c:v>
                </c:pt>
                <c:pt idx="3580">
                  <c:v>CA-2019-139304</c:v>
                </c:pt>
                <c:pt idx="3581">
                  <c:v>CA-2019-139311</c:v>
                </c:pt>
                <c:pt idx="3582">
                  <c:v>CA-2019-139353</c:v>
                </c:pt>
                <c:pt idx="3583">
                  <c:v>CA-2019-139402</c:v>
                </c:pt>
                <c:pt idx="3584">
                  <c:v>CA-2019-139416</c:v>
                </c:pt>
                <c:pt idx="3585">
                  <c:v>CA-2019-139437</c:v>
                </c:pt>
                <c:pt idx="3586">
                  <c:v>CA-2019-139444</c:v>
                </c:pt>
                <c:pt idx="3587">
                  <c:v>CA-2019-139493</c:v>
                </c:pt>
                <c:pt idx="3588">
                  <c:v>CA-2019-139619</c:v>
                </c:pt>
                <c:pt idx="3589">
                  <c:v>CA-2019-139661</c:v>
                </c:pt>
                <c:pt idx="3590">
                  <c:v>CA-2019-139717</c:v>
                </c:pt>
                <c:pt idx="3591">
                  <c:v>CA-2019-139773</c:v>
                </c:pt>
                <c:pt idx="3592">
                  <c:v>CA-2019-139787</c:v>
                </c:pt>
                <c:pt idx="3593">
                  <c:v>CA-2019-139822</c:v>
                </c:pt>
                <c:pt idx="3594">
                  <c:v>CA-2019-139913</c:v>
                </c:pt>
                <c:pt idx="3595">
                  <c:v>CA-2019-139948</c:v>
                </c:pt>
                <c:pt idx="3596">
                  <c:v>CA-2019-140053</c:v>
                </c:pt>
                <c:pt idx="3597">
                  <c:v>CA-2019-140088</c:v>
                </c:pt>
                <c:pt idx="3598">
                  <c:v>CA-2019-140151</c:v>
                </c:pt>
                <c:pt idx="3599">
                  <c:v>CA-2019-140186</c:v>
                </c:pt>
                <c:pt idx="3600">
                  <c:v>CA-2019-140242</c:v>
                </c:pt>
                <c:pt idx="3601">
                  <c:v>CA-2019-140298</c:v>
                </c:pt>
                <c:pt idx="3602">
                  <c:v>CA-2019-140326</c:v>
                </c:pt>
                <c:pt idx="3603">
                  <c:v>CA-2019-140480</c:v>
                </c:pt>
                <c:pt idx="3604">
                  <c:v>CA-2019-140494</c:v>
                </c:pt>
                <c:pt idx="3605">
                  <c:v>CA-2019-140508</c:v>
                </c:pt>
                <c:pt idx="3606">
                  <c:v>CA-2019-140515</c:v>
                </c:pt>
                <c:pt idx="3607">
                  <c:v>CA-2019-140536</c:v>
                </c:pt>
                <c:pt idx="3608">
                  <c:v>CA-2019-140585</c:v>
                </c:pt>
                <c:pt idx="3609">
                  <c:v>CA-2019-140627</c:v>
                </c:pt>
                <c:pt idx="3610">
                  <c:v>CA-2019-140676</c:v>
                </c:pt>
                <c:pt idx="3611">
                  <c:v>CA-2019-140760</c:v>
                </c:pt>
                <c:pt idx="3612">
                  <c:v>CA-2019-140781</c:v>
                </c:pt>
                <c:pt idx="3613">
                  <c:v>CA-2019-140802</c:v>
                </c:pt>
                <c:pt idx="3614">
                  <c:v>CA-2019-140844</c:v>
                </c:pt>
                <c:pt idx="3615">
                  <c:v>CA-2019-140872</c:v>
                </c:pt>
                <c:pt idx="3616">
                  <c:v>CA-2019-140949</c:v>
                </c:pt>
                <c:pt idx="3617">
                  <c:v>CA-2019-140963</c:v>
                </c:pt>
                <c:pt idx="3618">
                  <c:v>CA-2019-141103</c:v>
                </c:pt>
                <c:pt idx="3619">
                  <c:v>CA-2019-141117</c:v>
                </c:pt>
                <c:pt idx="3620">
                  <c:v>CA-2019-141138</c:v>
                </c:pt>
                <c:pt idx="3621">
                  <c:v>CA-2019-141201</c:v>
                </c:pt>
                <c:pt idx="3622">
                  <c:v>CA-2019-141425</c:v>
                </c:pt>
                <c:pt idx="3623">
                  <c:v>CA-2019-141439</c:v>
                </c:pt>
                <c:pt idx="3624">
                  <c:v>CA-2019-141446</c:v>
                </c:pt>
                <c:pt idx="3625">
                  <c:v>CA-2019-141481</c:v>
                </c:pt>
                <c:pt idx="3626">
                  <c:v>CA-2019-141572</c:v>
                </c:pt>
                <c:pt idx="3627">
                  <c:v>CA-2019-141614</c:v>
                </c:pt>
                <c:pt idx="3628">
                  <c:v>CA-2019-141663</c:v>
                </c:pt>
                <c:pt idx="3629">
                  <c:v>CA-2019-141705</c:v>
                </c:pt>
                <c:pt idx="3630">
                  <c:v>CA-2019-141719</c:v>
                </c:pt>
                <c:pt idx="3631">
                  <c:v>CA-2019-141733</c:v>
                </c:pt>
                <c:pt idx="3632">
                  <c:v>CA-2019-141747</c:v>
                </c:pt>
                <c:pt idx="3633">
                  <c:v>CA-2019-141782</c:v>
                </c:pt>
                <c:pt idx="3634">
                  <c:v>CA-2019-141789</c:v>
                </c:pt>
                <c:pt idx="3635">
                  <c:v>CA-2019-141873</c:v>
                </c:pt>
                <c:pt idx="3636">
                  <c:v>CA-2019-141929</c:v>
                </c:pt>
                <c:pt idx="3637">
                  <c:v>CA-2019-141992</c:v>
                </c:pt>
                <c:pt idx="3638">
                  <c:v>CA-2019-142034</c:v>
                </c:pt>
                <c:pt idx="3639">
                  <c:v>CA-2019-142090</c:v>
                </c:pt>
                <c:pt idx="3640">
                  <c:v>CA-2019-142125</c:v>
                </c:pt>
                <c:pt idx="3641">
                  <c:v>CA-2019-142174</c:v>
                </c:pt>
                <c:pt idx="3642">
                  <c:v>CA-2019-142293</c:v>
                </c:pt>
                <c:pt idx="3643">
                  <c:v>CA-2019-142328</c:v>
                </c:pt>
                <c:pt idx="3644">
                  <c:v>CA-2019-142342</c:v>
                </c:pt>
                <c:pt idx="3645">
                  <c:v>CA-2019-142391</c:v>
                </c:pt>
                <c:pt idx="3646">
                  <c:v>CA-2019-142461</c:v>
                </c:pt>
                <c:pt idx="3647">
                  <c:v>CA-2019-142489</c:v>
                </c:pt>
                <c:pt idx="3648">
                  <c:v>CA-2019-142622</c:v>
                </c:pt>
                <c:pt idx="3649">
                  <c:v>CA-2019-142636</c:v>
                </c:pt>
                <c:pt idx="3650">
                  <c:v>CA-2019-142643</c:v>
                </c:pt>
                <c:pt idx="3651">
                  <c:v>CA-2019-142671</c:v>
                </c:pt>
                <c:pt idx="3652">
                  <c:v>CA-2019-142776</c:v>
                </c:pt>
                <c:pt idx="3653">
                  <c:v>CA-2019-142867</c:v>
                </c:pt>
                <c:pt idx="3654">
                  <c:v>CA-2019-142888</c:v>
                </c:pt>
                <c:pt idx="3655">
                  <c:v>CA-2019-142909</c:v>
                </c:pt>
                <c:pt idx="3656">
                  <c:v>CA-2019-143021</c:v>
                </c:pt>
                <c:pt idx="3657">
                  <c:v>CA-2019-143035</c:v>
                </c:pt>
                <c:pt idx="3658">
                  <c:v>CA-2019-143063</c:v>
                </c:pt>
                <c:pt idx="3659">
                  <c:v>CA-2019-143084</c:v>
                </c:pt>
                <c:pt idx="3660">
                  <c:v>CA-2019-143112</c:v>
                </c:pt>
                <c:pt idx="3661">
                  <c:v>CA-2019-143126</c:v>
                </c:pt>
                <c:pt idx="3662">
                  <c:v>CA-2019-143217</c:v>
                </c:pt>
                <c:pt idx="3663">
                  <c:v>CA-2019-143245</c:v>
                </c:pt>
                <c:pt idx="3664">
                  <c:v>CA-2019-143252</c:v>
                </c:pt>
                <c:pt idx="3665">
                  <c:v>CA-2019-143259</c:v>
                </c:pt>
                <c:pt idx="3666">
                  <c:v>CA-2019-143294</c:v>
                </c:pt>
                <c:pt idx="3667">
                  <c:v>CA-2019-143329</c:v>
                </c:pt>
                <c:pt idx="3668">
                  <c:v>CA-2019-143343</c:v>
                </c:pt>
                <c:pt idx="3669">
                  <c:v>CA-2019-143378</c:v>
                </c:pt>
                <c:pt idx="3670">
                  <c:v>CA-2019-143434</c:v>
                </c:pt>
                <c:pt idx="3671">
                  <c:v>CA-2019-143455</c:v>
                </c:pt>
                <c:pt idx="3672">
                  <c:v>CA-2019-143567</c:v>
                </c:pt>
                <c:pt idx="3673">
                  <c:v>CA-2019-143574</c:v>
                </c:pt>
                <c:pt idx="3674">
                  <c:v>CA-2019-143651</c:v>
                </c:pt>
                <c:pt idx="3675">
                  <c:v>CA-2019-143658</c:v>
                </c:pt>
                <c:pt idx="3676">
                  <c:v>CA-2019-143665</c:v>
                </c:pt>
                <c:pt idx="3677">
                  <c:v>CA-2019-143686</c:v>
                </c:pt>
                <c:pt idx="3678">
                  <c:v>CA-2019-143756</c:v>
                </c:pt>
                <c:pt idx="3679">
                  <c:v>CA-2019-143798</c:v>
                </c:pt>
                <c:pt idx="3680">
                  <c:v>CA-2019-143861</c:v>
                </c:pt>
                <c:pt idx="3681">
                  <c:v>CA-2019-144036</c:v>
                </c:pt>
                <c:pt idx="3682">
                  <c:v>CA-2019-144064</c:v>
                </c:pt>
                <c:pt idx="3683">
                  <c:v>CA-2019-144113</c:v>
                </c:pt>
                <c:pt idx="3684">
                  <c:v>CA-2019-144225</c:v>
                </c:pt>
                <c:pt idx="3685">
                  <c:v>CA-2019-144365</c:v>
                </c:pt>
                <c:pt idx="3686">
                  <c:v>CA-2019-144456</c:v>
                </c:pt>
                <c:pt idx="3687">
                  <c:v>CA-2019-144463</c:v>
                </c:pt>
                <c:pt idx="3688">
                  <c:v>CA-2019-144484</c:v>
                </c:pt>
                <c:pt idx="3689">
                  <c:v>CA-2019-144491</c:v>
                </c:pt>
                <c:pt idx="3690">
                  <c:v>CA-2019-144498</c:v>
                </c:pt>
                <c:pt idx="3691">
                  <c:v>CA-2019-144526</c:v>
                </c:pt>
                <c:pt idx="3692">
                  <c:v>CA-2019-144568</c:v>
                </c:pt>
                <c:pt idx="3693">
                  <c:v>CA-2019-144589</c:v>
                </c:pt>
                <c:pt idx="3694">
                  <c:v>CA-2019-144596</c:v>
                </c:pt>
                <c:pt idx="3695">
                  <c:v>CA-2019-144638</c:v>
                </c:pt>
                <c:pt idx="3696">
                  <c:v>CA-2019-144680</c:v>
                </c:pt>
                <c:pt idx="3697">
                  <c:v>CA-2019-144694</c:v>
                </c:pt>
                <c:pt idx="3698">
                  <c:v>CA-2019-144750</c:v>
                </c:pt>
                <c:pt idx="3699">
                  <c:v>CA-2019-144820</c:v>
                </c:pt>
                <c:pt idx="3700">
                  <c:v>CA-2019-144827</c:v>
                </c:pt>
                <c:pt idx="3701">
                  <c:v>CA-2019-144848</c:v>
                </c:pt>
                <c:pt idx="3702">
                  <c:v>CA-2019-144862</c:v>
                </c:pt>
                <c:pt idx="3703">
                  <c:v>CA-2019-144883</c:v>
                </c:pt>
                <c:pt idx="3704">
                  <c:v>CA-2019-144904</c:v>
                </c:pt>
                <c:pt idx="3705">
                  <c:v>CA-2019-144932</c:v>
                </c:pt>
                <c:pt idx="3706">
                  <c:v>CA-2019-145037</c:v>
                </c:pt>
                <c:pt idx="3707">
                  <c:v>CA-2019-145093</c:v>
                </c:pt>
                <c:pt idx="3708">
                  <c:v>CA-2019-145128</c:v>
                </c:pt>
                <c:pt idx="3709">
                  <c:v>CA-2019-145142</c:v>
                </c:pt>
                <c:pt idx="3710">
                  <c:v>CA-2019-145219</c:v>
                </c:pt>
                <c:pt idx="3711">
                  <c:v>CA-2019-145226</c:v>
                </c:pt>
                <c:pt idx="3712">
                  <c:v>CA-2019-145233</c:v>
                </c:pt>
                <c:pt idx="3713">
                  <c:v>CA-2019-145275</c:v>
                </c:pt>
                <c:pt idx="3714">
                  <c:v>CA-2019-145310</c:v>
                </c:pt>
                <c:pt idx="3715">
                  <c:v>CA-2019-145338</c:v>
                </c:pt>
                <c:pt idx="3716">
                  <c:v>CA-2019-145429</c:v>
                </c:pt>
                <c:pt idx="3717">
                  <c:v>CA-2019-145443</c:v>
                </c:pt>
                <c:pt idx="3718">
                  <c:v>CA-2019-145506</c:v>
                </c:pt>
                <c:pt idx="3719">
                  <c:v>CA-2019-145653</c:v>
                </c:pt>
                <c:pt idx="3720">
                  <c:v>CA-2019-145660</c:v>
                </c:pt>
                <c:pt idx="3721">
                  <c:v>CA-2019-145702</c:v>
                </c:pt>
                <c:pt idx="3722">
                  <c:v>CA-2019-145737</c:v>
                </c:pt>
                <c:pt idx="3723">
                  <c:v>CA-2019-145765</c:v>
                </c:pt>
                <c:pt idx="3724">
                  <c:v>CA-2019-145772</c:v>
                </c:pt>
                <c:pt idx="3725">
                  <c:v>CA-2019-145779</c:v>
                </c:pt>
                <c:pt idx="3726">
                  <c:v>CA-2019-145807</c:v>
                </c:pt>
                <c:pt idx="3727">
                  <c:v>CA-2019-145877</c:v>
                </c:pt>
                <c:pt idx="3728">
                  <c:v>CA-2019-145884</c:v>
                </c:pt>
                <c:pt idx="3729">
                  <c:v>CA-2019-146024</c:v>
                </c:pt>
                <c:pt idx="3730">
                  <c:v>CA-2019-146031</c:v>
                </c:pt>
                <c:pt idx="3731">
                  <c:v>CA-2019-146136</c:v>
                </c:pt>
                <c:pt idx="3732">
                  <c:v>CA-2019-146164</c:v>
                </c:pt>
                <c:pt idx="3733">
                  <c:v>CA-2019-146185</c:v>
                </c:pt>
                <c:pt idx="3734">
                  <c:v>CA-2019-146192</c:v>
                </c:pt>
                <c:pt idx="3735">
                  <c:v>CA-2019-146269</c:v>
                </c:pt>
                <c:pt idx="3736">
                  <c:v>CA-2019-146346</c:v>
                </c:pt>
                <c:pt idx="3737">
                  <c:v>CA-2019-146360</c:v>
                </c:pt>
                <c:pt idx="3738">
                  <c:v>CA-2019-146367</c:v>
                </c:pt>
                <c:pt idx="3739">
                  <c:v>CA-2019-146458</c:v>
                </c:pt>
                <c:pt idx="3740">
                  <c:v>CA-2019-146493</c:v>
                </c:pt>
                <c:pt idx="3741">
                  <c:v>CA-2019-146535</c:v>
                </c:pt>
                <c:pt idx="3742">
                  <c:v>CA-2019-146626</c:v>
                </c:pt>
                <c:pt idx="3743">
                  <c:v>CA-2019-146724</c:v>
                </c:pt>
                <c:pt idx="3744">
                  <c:v>CA-2019-146780</c:v>
                </c:pt>
                <c:pt idx="3745">
                  <c:v>CA-2019-146920</c:v>
                </c:pt>
                <c:pt idx="3746">
                  <c:v>CA-2019-146983</c:v>
                </c:pt>
                <c:pt idx="3747">
                  <c:v>CA-2019-147032</c:v>
                </c:pt>
                <c:pt idx="3748">
                  <c:v>CA-2019-147039</c:v>
                </c:pt>
                <c:pt idx="3749">
                  <c:v>CA-2019-147144</c:v>
                </c:pt>
                <c:pt idx="3750">
                  <c:v>CA-2019-147207</c:v>
                </c:pt>
                <c:pt idx="3751">
                  <c:v>CA-2019-147228</c:v>
                </c:pt>
                <c:pt idx="3752">
                  <c:v>CA-2019-147277</c:v>
                </c:pt>
                <c:pt idx="3753">
                  <c:v>CA-2019-147291</c:v>
                </c:pt>
                <c:pt idx="3754">
                  <c:v>CA-2019-147333</c:v>
                </c:pt>
                <c:pt idx="3755">
                  <c:v>CA-2019-147354</c:v>
                </c:pt>
                <c:pt idx="3756">
                  <c:v>CA-2019-147361</c:v>
                </c:pt>
                <c:pt idx="3757">
                  <c:v>CA-2019-147403</c:v>
                </c:pt>
                <c:pt idx="3758">
                  <c:v>CA-2019-147410</c:v>
                </c:pt>
                <c:pt idx="3759">
                  <c:v>CA-2019-147452</c:v>
                </c:pt>
                <c:pt idx="3760">
                  <c:v>CA-2019-147550</c:v>
                </c:pt>
                <c:pt idx="3761">
                  <c:v>CA-2019-147564</c:v>
                </c:pt>
                <c:pt idx="3762">
                  <c:v>CA-2019-147725</c:v>
                </c:pt>
                <c:pt idx="3763">
                  <c:v>CA-2019-147753</c:v>
                </c:pt>
                <c:pt idx="3764">
                  <c:v>CA-2019-147760</c:v>
                </c:pt>
                <c:pt idx="3765">
                  <c:v>CA-2019-147767</c:v>
                </c:pt>
                <c:pt idx="3766">
                  <c:v>CA-2019-147844</c:v>
                </c:pt>
                <c:pt idx="3767">
                  <c:v>CA-2019-147942</c:v>
                </c:pt>
                <c:pt idx="3768">
                  <c:v>CA-2019-147956</c:v>
                </c:pt>
                <c:pt idx="3769">
                  <c:v>CA-2019-148012</c:v>
                </c:pt>
                <c:pt idx="3770">
                  <c:v>CA-2019-148068</c:v>
                </c:pt>
                <c:pt idx="3771">
                  <c:v>CA-2019-148138</c:v>
                </c:pt>
                <c:pt idx="3772">
                  <c:v>CA-2019-148145</c:v>
                </c:pt>
                <c:pt idx="3773">
                  <c:v>CA-2019-148166</c:v>
                </c:pt>
                <c:pt idx="3774">
                  <c:v>CA-2019-148264</c:v>
                </c:pt>
                <c:pt idx="3775">
                  <c:v>CA-2019-148320</c:v>
                </c:pt>
                <c:pt idx="3776">
                  <c:v>CA-2019-148355</c:v>
                </c:pt>
                <c:pt idx="3777">
                  <c:v>CA-2019-148404</c:v>
                </c:pt>
                <c:pt idx="3778">
                  <c:v>CA-2019-148411</c:v>
                </c:pt>
                <c:pt idx="3779">
                  <c:v>CA-2019-148446</c:v>
                </c:pt>
                <c:pt idx="3780">
                  <c:v>CA-2019-148474</c:v>
                </c:pt>
                <c:pt idx="3781">
                  <c:v>CA-2019-148642</c:v>
                </c:pt>
                <c:pt idx="3782">
                  <c:v>CA-2019-148691</c:v>
                </c:pt>
                <c:pt idx="3783">
                  <c:v>CA-2019-148810</c:v>
                </c:pt>
                <c:pt idx="3784">
                  <c:v>CA-2019-148922</c:v>
                </c:pt>
                <c:pt idx="3785">
                  <c:v>CA-2019-148929</c:v>
                </c:pt>
                <c:pt idx="3786">
                  <c:v>CA-2019-148985</c:v>
                </c:pt>
                <c:pt idx="3787">
                  <c:v>CA-2019-148992</c:v>
                </c:pt>
                <c:pt idx="3788">
                  <c:v>CA-2019-148999</c:v>
                </c:pt>
                <c:pt idx="3789">
                  <c:v>CA-2019-149048</c:v>
                </c:pt>
                <c:pt idx="3790">
                  <c:v>CA-2019-149076</c:v>
                </c:pt>
                <c:pt idx="3791">
                  <c:v>CA-2019-149146</c:v>
                </c:pt>
                <c:pt idx="3792">
                  <c:v>CA-2019-149160</c:v>
                </c:pt>
                <c:pt idx="3793">
                  <c:v>CA-2019-149181</c:v>
                </c:pt>
                <c:pt idx="3794">
                  <c:v>CA-2019-149468</c:v>
                </c:pt>
                <c:pt idx="3795">
                  <c:v>CA-2019-149489</c:v>
                </c:pt>
                <c:pt idx="3796">
                  <c:v>CA-2019-149559</c:v>
                </c:pt>
                <c:pt idx="3797">
                  <c:v>CA-2019-149699</c:v>
                </c:pt>
                <c:pt idx="3798">
                  <c:v>CA-2019-149706</c:v>
                </c:pt>
                <c:pt idx="3799">
                  <c:v>CA-2019-149720</c:v>
                </c:pt>
                <c:pt idx="3800">
                  <c:v>CA-2019-149853</c:v>
                </c:pt>
                <c:pt idx="3801">
                  <c:v>CA-2019-149881</c:v>
                </c:pt>
                <c:pt idx="3802">
                  <c:v>CA-2019-149888</c:v>
                </c:pt>
                <c:pt idx="3803">
                  <c:v>CA-2019-149895</c:v>
                </c:pt>
                <c:pt idx="3804">
                  <c:v>CA-2019-149944</c:v>
                </c:pt>
                <c:pt idx="3805">
                  <c:v>CA-2019-150091</c:v>
                </c:pt>
                <c:pt idx="3806">
                  <c:v>CA-2019-150189</c:v>
                </c:pt>
                <c:pt idx="3807">
                  <c:v>CA-2019-150266</c:v>
                </c:pt>
                <c:pt idx="3808">
                  <c:v>CA-2019-150420</c:v>
                </c:pt>
                <c:pt idx="3809">
                  <c:v>CA-2019-150469</c:v>
                </c:pt>
                <c:pt idx="3810">
                  <c:v>CA-2019-150497</c:v>
                </c:pt>
                <c:pt idx="3811">
                  <c:v>CA-2019-150504</c:v>
                </c:pt>
                <c:pt idx="3812">
                  <c:v>CA-2019-150525</c:v>
                </c:pt>
                <c:pt idx="3813">
                  <c:v>CA-2019-150602</c:v>
                </c:pt>
                <c:pt idx="3814">
                  <c:v>CA-2019-150609</c:v>
                </c:pt>
                <c:pt idx="3815">
                  <c:v>CA-2019-150623</c:v>
                </c:pt>
                <c:pt idx="3816">
                  <c:v>CA-2019-150707</c:v>
                </c:pt>
                <c:pt idx="3817">
                  <c:v>CA-2019-150910</c:v>
                </c:pt>
                <c:pt idx="3818">
                  <c:v>CA-2019-150931</c:v>
                </c:pt>
                <c:pt idx="3819">
                  <c:v>CA-2019-150959</c:v>
                </c:pt>
                <c:pt idx="3820">
                  <c:v>CA-2019-150987</c:v>
                </c:pt>
                <c:pt idx="3821">
                  <c:v>CA-2019-151008</c:v>
                </c:pt>
                <c:pt idx="3822">
                  <c:v>CA-2019-151071</c:v>
                </c:pt>
                <c:pt idx="3823">
                  <c:v>CA-2019-151176</c:v>
                </c:pt>
                <c:pt idx="3824">
                  <c:v>CA-2019-151183</c:v>
                </c:pt>
                <c:pt idx="3825">
                  <c:v>CA-2019-151190</c:v>
                </c:pt>
                <c:pt idx="3826">
                  <c:v>CA-2019-151211</c:v>
                </c:pt>
                <c:pt idx="3827">
                  <c:v>CA-2019-151218</c:v>
                </c:pt>
                <c:pt idx="3828">
                  <c:v>CA-2019-151225</c:v>
                </c:pt>
                <c:pt idx="3829">
                  <c:v>CA-2019-151281</c:v>
                </c:pt>
                <c:pt idx="3830">
                  <c:v>CA-2019-151358</c:v>
                </c:pt>
                <c:pt idx="3831">
                  <c:v>CA-2019-151428</c:v>
                </c:pt>
                <c:pt idx="3832">
                  <c:v>CA-2019-151484</c:v>
                </c:pt>
                <c:pt idx="3833">
                  <c:v>CA-2019-151596</c:v>
                </c:pt>
                <c:pt idx="3834">
                  <c:v>CA-2019-151750</c:v>
                </c:pt>
                <c:pt idx="3835">
                  <c:v>CA-2019-151799</c:v>
                </c:pt>
                <c:pt idx="3836">
                  <c:v>CA-2019-151855</c:v>
                </c:pt>
                <c:pt idx="3837">
                  <c:v>CA-2019-151911</c:v>
                </c:pt>
                <c:pt idx="3838">
                  <c:v>CA-2019-151981</c:v>
                </c:pt>
                <c:pt idx="3839">
                  <c:v>CA-2019-152079</c:v>
                </c:pt>
                <c:pt idx="3840">
                  <c:v>CA-2019-152093</c:v>
                </c:pt>
                <c:pt idx="3841">
                  <c:v>CA-2019-152135</c:v>
                </c:pt>
                <c:pt idx="3842">
                  <c:v>CA-2019-152142</c:v>
                </c:pt>
                <c:pt idx="3843">
                  <c:v>CA-2019-152198</c:v>
                </c:pt>
                <c:pt idx="3844">
                  <c:v>CA-2019-152205</c:v>
                </c:pt>
                <c:pt idx="3845">
                  <c:v>CA-2019-152226</c:v>
                </c:pt>
                <c:pt idx="3846">
                  <c:v>CA-2019-152261</c:v>
                </c:pt>
                <c:pt idx="3847">
                  <c:v>CA-2019-152275</c:v>
                </c:pt>
                <c:pt idx="3848">
                  <c:v>CA-2019-152310</c:v>
                </c:pt>
                <c:pt idx="3849">
                  <c:v>CA-2019-152436</c:v>
                </c:pt>
                <c:pt idx="3850">
                  <c:v>CA-2019-152485</c:v>
                </c:pt>
                <c:pt idx="3851">
                  <c:v>CA-2019-152499</c:v>
                </c:pt>
                <c:pt idx="3852">
                  <c:v>CA-2019-152583</c:v>
                </c:pt>
                <c:pt idx="3853">
                  <c:v>CA-2019-152660</c:v>
                </c:pt>
                <c:pt idx="3854">
                  <c:v>CA-2019-152695</c:v>
                </c:pt>
                <c:pt idx="3855">
                  <c:v>CA-2019-152702</c:v>
                </c:pt>
                <c:pt idx="3856">
                  <c:v>CA-2019-152709</c:v>
                </c:pt>
                <c:pt idx="3857">
                  <c:v>CA-2019-152737</c:v>
                </c:pt>
                <c:pt idx="3858">
                  <c:v>CA-2019-152786</c:v>
                </c:pt>
                <c:pt idx="3859">
                  <c:v>CA-2019-152807</c:v>
                </c:pt>
                <c:pt idx="3860">
                  <c:v>CA-2019-152856</c:v>
                </c:pt>
                <c:pt idx="3861">
                  <c:v>CA-2019-152912</c:v>
                </c:pt>
                <c:pt idx="3862">
                  <c:v>CA-2019-152926</c:v>
                </c:pt>
                <c:pt idx="3863">
                  <c:v>CA-2019-152933</c:v>
                </c:pt>
                <c:pt idx="3864">
                  <c:v>CA-2019-152961</c:v>
                </c:pt>
                <c:pt idx="3865">
                  <c:v>CA-2019-152968</c:v>
                </c:pt>
                <c:pt idx="3866">
                  <c:v>CA-2019-152975</c:v>
                </c:pt>
                <c:pt idx="3867">
                  <c:v>CA-2019-153045</c:v>
                </c:pt>
                <c:pt idx="3868">
                  <c:v>CA-2019-153080</c:v>
                </c:pt>
                <c:pt idx="3869">
                  <c:v>CA-2019-153227</c:v>
                </c:pt>
                <c:pt idx="3870">
                  <c:v>CA-2019-153339</c:v>
                </c:pt>
                <c:pt idx="3871">
                  <c:v>CA-2019-153654</c:v>
                </c:pt>
                <c:pt idx="3872">
                  <c:v>CA-2019-153787</c:v>
                </c:pt>
                <c:pt idx="3873">
                  <c:v>CA-2019-153822</c:v>
                </c:pt>
                <c:pt idx="3874">
                  <c:v>CA-2019-153843</c:v>
                </c:pt>
                <c:pt idx="3875">
                  <c:v>CA-2019-153871</c:v>
                </c:pt>
                <c:pt idx="3876">
                  <c:v>CA-2019-154011</c:v>
                </c:pt>
                <c:pt idx="3877">
                  <c:v>CA-2019-154039</c:v>
                </c:pt>
                <c:pt idx="3878">
                  <c:v>CA-2019-154074</c:v>
                </c:pt>
                <c:pt idx="3879">
                  <c:v>CA-2019-154088</c:v>
                </c:pt>
                <c:pt idx="3880">
                  <c:v>CA-2019-154102</c:v>
                </c:pt>
                <c:pt idx="3881">
                  <c:v>CA-2019-154109</c:v>
                </c:pt>
                <c:pt idx="3882">
                  <c:v>CA-2019-154116</c:v>
                </c:pt>
                <c:pt idx="3883">
                  <c:v>CA-2019-154123</c:v>
                </c:pt>
                <c:pt idx="3884">
                  <c:v>CA-2019-154137</c:v>
                </c:pt>
                <c:pt idx="3885">
                  <c:v>CA-2019-154214</c:v>
                </c:pt>
                <c:pt idx="3886">
                  <c:v>CA-2019-154410</c:v>
                </c:pt>
                <c:pt idx="3887">
                  <c:v>CA-2019-154466</c:v>
                </c:pt>
                <c:pt idx="3888">
                  <c:v>CA-2019-154501</c:v>
                </c:pt>
                <c:pt idx="3889">
                  <c:v>CA-2019-154676</c:v>
                </c:pt>
                <c:pt idx="3890">
                  <c:v>CA-2019-154718</c:v>
                </c:pt>
                <c:pt idx="3891">
                  <c:v>CA-2019-154732</c:v>
                </c:pt>
                <c:pt idx="3892">
                  <c:v>CA-2019-154760</c:v>
                </c:pt>
                <c:pt idx="3893">
                  <c:v>CA-2019-154809</c:v>
                </c:pt>
                <c:pt idx="3894">
                  <c:v>CA-2019-154816</c:v>
                </c:pt>
                <c:pt idx="3895">
                  <c:v>CA-2019-154907</c:v>
                </c:pt>
                <c:pt idx="3896">
                  <c:v>CA-2019-154935</c:v>
                </c:pt>
                <c:pt idx="3897">
                  <c:v>CA-2019-154949</c:v>
                </c:pt>
                <c:pt idx="3898">
                  <c:v>CA-2019-155047</c:v>
                </c:pt>
                <c:pt idx="3899">
                  <c:v>CA-2019-155075</c:v>
                </c:pt>
                <c:pt idx="3900">
                  <c:v>CA-2019-155089</c:v>
                </c:pt>
                <c:pt idx="3901">
                  <c:v>CA-2019-155152</c:v>
                </c:pt>
                <c:pt idx="3902">
                  <c:v>CA-2019-155159</c:v>
                </c:pt>
                <c:pt idx="3903">
                  <c:v>CA-2019-155292</c:v>
                </c:pt>
                <c:pt idx="3904">
                  <c:v>CA-2019-155362</c:v>
                </c:pt>
                <c:pt idx="3905">
                  <c:v>CA-2019-155376</c:v>
                </c:pt>
                <c:pt idx="3906">
                  <c:v>CA-2019-155460</c:v>
                </c:pt>
                <c:pt idx="3907">
                  <c:v>CA-2019-155558</c:v>
                </c:pt>
                <c:pt idx="3908">
                  <c:v>CA-2019-155607</c:v>
                </c:pt>
                <c:pt idx="3909">
                  <c:v>CA-2019-155621</c:v>
                </c:pt>
                <c:pt idx="3910">
                  <c:v>CA-2019-155642</c:v>
                </c:pt>
                <c:pt idx="3911">
                  <c:v>CA-2019-155698</c:v>
                </c:pt>
                <c:pt idx="3912">
                  <c:v>CA-2019-155705</c:v>
                </c:pt>
                <c:pt idx="3913">
                  <c:v>CA-2019-155712</c:v>
                </c:pt>
                <c:pt idx="3914">
                  <c:v>CA-2019-155740</c:v>
                </c:pt>
                <c:pt idx="3915">
                  <c:v>CA-2019-155824</c:v>
                </c:pt>
                <c:pt idx="3916">
                  <c:v>CA-2019-155873</c:v>
                </c:pt>
                <c:pt idx="3917">
                  <c:v>CA-2019-155880</c:v>
                </c:pt>
                <c:pt idx="3918">
                  <c:v>CA-2019-155929</c:v>
                </c:pt>
                <c:pt idx="3919">
                  <c:v>CA-2019-155936</c:v>
                </c:pt>
                <c:pt idx="3920">
                  <c:v>CA-2019-155957</c:v>
                </c:pt>
                <c:pt idx="3921">
                  <c:v>CA-2019-155985</c:v>
                </c:pt>
                <c:pt idx="3922">
                  <c:v>CA-2019-156237</c:v>
                </c:pt>
                <c:pt idx="3923">
                  <c:v>CA-2019-156272</c:v>
                </c:pt>
                <c:pt idx="3924">
                  <c:v>CA-2019-156363</c:v>
                </c:pt>
                <c:pt idx="3925">
                  <c:v>CA-2019-156391</c:v>
                </c:pt>
                <c:pt idx="3926">
                  <c:v>CA-2019-156412</c:v>
                </c:pt>
                <c:pt idx="3927">
                  <c:v>CA-2019-156622</c:v>
                </c:pt>
                <c:pt idx="3928">
                  <c:v>CA-2019-156664</c:v>
                </c:pt>
                <c:pt idx="3929">
                  <c:v>CA-2019-156720</c:v>
                </c:pt>
                <c:pt idx="3930">
                  <c:v>CA-2019-156769</c:v>
                </c:pt>
                <c:pt idx="3931">
                  <c:v>CA-2019-156776</c:v>
                </c:pt>
                <c:pt idx="3932">
                  <c:v>CA-2019-156818</c:v>
                </c:pt>
                <c:pt idx="3933">
                  <c:v>CA-2019-156895</c:v>
                </c:pt>
                <c:pt idx="3934">
                  <c:v>CA-2019-156951</c:v>
                </c:pt>
                <c:pt idx="3935">
                  <c:v>CA-2019-156958</c:v>
                </c:pt>
                <c:pt idx="3936">
                  <c:v>CA-2019-157091</c:v>
                </c:pt>
                <c:pt idx="3937">
                  <c:v>CA-2019-157112</c:v>
                </c:pt>
                <c:pt idx="3938">
                  <c:v>CA-2019-157196</c:v>
                </c:pt>
                <c:pt idx="3939">
                  <c:v>CA-2019-157252</c:v>
                </c:pt>
                <c:pt idx="3940">
                  <c:v>CA-2019-157273</c:v>
                </c:pt>
                <c:pt idx="3941">
                  <c:v>CA-2019-157350</c:v>
                </c:pt>
                <c:pt idx="3942">
                  <c:v>CA-2019-157413</c:v>
                </c:pt>
                <c:pt idx="3943">
                  <c:v>CA-2019-157420</c:v>
                </c:pt>
                <c:pt idx="3944">
                  <c:v>CA-2019-157448</c:v>
                </c:pt>
                <c:pt idx="3945">
                  <c:v>CA-2019-157469</c:v>
                </c:pt>
                <c:pt idx="3946">
                  <c:v>CA-2019-157483</c:v>
                </c:pt>
                <c:pt idx="3947">
                  <c:v>CA-2019-157651</c:v>
                </c:pt>
                <c:pt idx="3948">
                  <c:v>CA-2019-157672</c:v>
                </c:pt>
                <c:pt idx="3949">
                  <c:v>CA-2019-157833</c:v>
                </c:pt>
                <c:pt idx="3950">
                  <c:v>CA-2019-157854</c:v>
                </c:pt>
                <c:pt idx="3951">
                  <c:v>CA-2019-157903</c:v>
                </c:pt>
                <c:pt idx="3952">
                  <c:v>CA-2019-157931</c:v>
                </c:pt>
                <c:pt idx="3953">
                  <c:v>CA-2019-157966</c:v>
                </c:pt>
                <c:pt idx="3954">
                  <c:v>CA-2019-157980</c:v>
                </c:pt>
                <c:pt idx="3955">
                  <c:v>CA-2019-157987</c:v>
                </c:pt>
                <c:pt idx="3956">
                  <c:v>CA-2019-158036</c:v>
                </c:pt>
                <c:pt idx="3957">
                  <c:v>CA-2019-158071</c:v>
                </c:pt>
                <c:pt idx="3958">
                  <c:v>CA-2019-158106</c:v>
                </c:pt>
                <c:pt idx="3959">
                  <c:v>CA-2019-158120</c:v>
                </c:pt>
                <c:pt idx="3960">
                  <c:v>CA-2019-158169</c:v>
                </c:pt>
                <c:pt idx="3961">
                  <c:v>CA-2019-158246</c:v>
                </c:pt>
                <c:pt idx="3962">
                  <c:v>CA-2019-158344</c:v>
                </c:pt>
                <c:pt idx="3963">
                  <c:v>CA-2019-158379</c:v>
                </c:pt>
                <c:pt idx="3964">
                  <c:v>CA-2019-158386</c:v>
                </c:pt>
                <c:pt idx="3965">
                  <c:v>CA-2019-158407</c:v>
                </c:pt>
                <c:pt idx="3966">
                  <c:v>CA-2019-158561</c:v>
                </c:pt>
                <c:pt idx="3967">
                  <c:v>CA-2019-158673</c:v>
                </c:pt>
                <c:pt idx="3968">
                  <c:v>CA-2019-158722</c:v>
                </c:pt>
                <c:pt idx="3969">
                  <c:v>CA-2019-158729</c:v>
                </c:pt>
                <c:pt idx="3970">
                  <c:v>CA-2019-158736</c:v>
                </c:pt>
                <c:pt idx="3971">
                  <c:v>CA-2019-158743</c:v>
                </c:pt>
                <c:pt idx="3972">
                  <c:v>CA-2019-158876</c:v>
                </c:pt>
                <c:pt idx="3973">
                  <c:v>CA-2019-158883</c:v>
                </c:pt>
                <c:pt idx="3974">
                  <c:v>CA-2019-158953</c:v>
                </c:pt>
                <c:pt idx="3975">
                  <c:v>CA-2019-158967</c:v>
                </c:pt>
                <c:pt idx="3976">
                  <c:v>CA-2019-159100</c:v>
                </c:pt>
                <c:pt idx="3977">
                  <c:v>CA-2019-159107</c:v>
                </c:pt>
                <c:pt idx="3978">
                  <c:v>CA-2019-159135</c:v>
                </c:pt>
                <c:pt idx="3979">
                  <c:v>CA-2019-159149</c:v>
                </c:pt>
                <c:pt idx="3980">
                  <c:v>CA-2019-159156</c:v>
                </c:pt>
                <c:pt idx="3981">
                  <c:v>CA-2019-159226</c:v>
                </c:pt>
                <c:pt idx="3982">
                  <c:v>CA-2019-159282</c:v>
                </c:pt>
                <c:pt idx="3983">
                  <c:v>CA-2019-159352</c:v>
                </c:pt>
                <c:pt idx="3984">
                  <c:v>CA-2019-159366</c:v>
                </c:pt>
                <c:pt idx="3985">
                  <c:v>CA-2019-159457</c:v>
                </c:pt>
                <c:pt idx="3986">
                  <c:v>CA-2019-159464</c:v>
                </c:pt>
                <c:pt idx="3987">
                  <c:v>CA-2019-159506</c:v>
                </c:pt>
                <c:pt idx="3988">
                  <c:v>CA-2019-159597</c:v>
                </c:pt>
                <c:pt idx="3989">
                  <c:v>CA-2019-159604</c:v>
                </c:pt>
                <c:pt idx="3990">
                  <c:v>CA-2019-159667</c:v>
                </c:pt>
                <c:pt idx="3991">
                  <c:v>CA-2019-159688</c:v>
                </c:pt>
                <c:pt idx="3992">
                  <c:v>CA-2019-159793</c:v>
                </c:pt>
                <c:pt idx="3993">
                  <c:v>CA-2019-159884</c:v>
                </c:pt>
                <c:pt idx="3994">
                  <c:v>CA-2019-159954</c:v>
                </c:pt>
                <c:pt idx="3995">
                  <c:v>CA-2019-160017</c:v>
                </c:pt>
                <c:pt idx="3996">
                  <c:v>CA-2019-160031</c:v>
                </c:pt>
                <c:pt idx="3997">
                  <c:v>CA-2019-160045</c:v>
                </c:pt>
                <c:pt idx="3998">
                  <c:v>CA-2019-160087</c:v>
                </c:pt>
                <c:pt idx="3999">
                  <c:v>CA-2019-160122</c:v>
                </c:pt>
                <c:pt idx="4000">
                  <c:v>CA-2019-160325</c:v>
                </c:pt>
                <c:pt idx="4001">
                  <c:v>CA-2019-160416</c:v>
                </c:pt>
                <c:pt idx="4002">
                  <c:v>CA-2019-160423</c:v>
                </c:pt>
                <c:pt idx="4003">
                  <c:v>CA-2019-160458</c:v>
                </c:pt>
                <c:pt idx="4004">
                  <c:v>CA-2019-160514</c:v>
                </c:pt>
                <c:pt idx="4005">
                  <c:v>CA-2019-160633</c:v>
                </c:pt>
                <c:pt idx="4006">
                  <c:v>CA-2019-160661</c:v>
                </c:pt>
                <c:pt idx="4007">
                  <c:v>CA-2019-160724</c:v>
                </c:pt>
                <c:pt idx="4008">
                  <c:v>CA-2019-160801</c:v>
                </c:pt>
                <c:pt idx="4009">
                  <c:v>CA-2019-160885</c:v>
                </c:pt>
                <c:pt idx="4010">
                  <c:v>CA-2019-160899</c:v>
                </c:pt>
                <c:pt idx="4011">
                  <c:v>CA-2019-160927</c:v>
                </c:pt>
                <c:pt idx="4012">
                  <c:v>CA-2019-160934</c:v>
                </c:pt>
                <c:pt idx="4013">
                  <c:v>CA-2019-160962</c:v>
                </c:pt>
                <c:pt idx="4014">
                  <c:v>CA-2019-160983</c:v>
                </c:pt>
                <c:pt idx="4015">
                  <c:v>CA-2019-161018</c:v>
                </c:pt>
                <c:pt idx="4016">
                  <c:v>CA-2019-161046</c:v>
                </c:pt>
                <c:pt idx="4017">
                  <c:v>CA-2019-161053</c:v>
                </c:pt>
                <c:pt idx="4018">
                  <c:v>CA-2019-161067</c:v>
                </c:pt>
                <c:pt idx="4019">
                  <c:v>CA-2019-161088</c:v>
                </c:pt>
                <c:pt idx="4020">
                  <c:v>CA-2019-161102</c:v>
                </c:pt>
                <c:pt idx="4021">
                  <c:v>CA-2019-161130</c:v>
                </c:pt>
                <c:pt idx="4022">
                  <c:v>CA-2019-161172</c:v>
                </c:pt>
                <c:pt idx="4023">
                  <c:v>CA-2019-161200</c:v>
                </c:pt>
                <c:pt idx="4024">
                  <c:v>CA-2019-161333</c:v>
                </c:pt>
                <c:pt idx="4025">
                  <c:v>CA-2019-161340</c:v>
                </c:pt>
                <c:pt idx="4026">
                  <c:v>CA-2019-161410</c:v>
                </c:pt>
                <c:pt idx="4027">
                  <c:v>CA-2019-161459</c:v>
                </c:pt>
                <c:pt idx="4028">
                  <c:v>CA-2019-161480</c:v>
                </c:pt>
                <c:pt idx="4029">
                  <c:v>CA-2019-161557</c:v>
                </c:pt>
                <c:pt idx="4030">
                  <c:v>CA-2019-161578</c:v>
                </c:pt>
                <c:pt idx="4031">
                  <c:v>CA-2019-161592</c:v>
                </c:pt>
                <c:pt idx="4032">
                  <c:v>CA-2019-161655</c:v>
                </c:pt>
                <c:pt idx="4033">
                  <c:v>CA-2019-161739</c:v>
                </c:pt>
                <c:pt idx="4034">
                  <c:v>CA-2019-161774</c:v>
                </c:pt>
                <c:pt idx="4035">
                  <c:v>CA-2019-161809</c:v>
                </c:pt>
                <c:pt idx="4036">
                  <c:v>CA-2019-161823</c:v>
                </c:pt>
                <c:pt idx="4037">
                  <c:v>CA-2019-161851</c:v>
                </c:pt>
                <c:pt idx="4038">
                  <c:v>CA-2019-161893</c:v>
                </c:pt>
                <c:pt idx="4039">
                  <c:v>CA-2019-161956</c:v>
                </c:pt>
                <c:pt idx="4040">
                  <c:v>CA-2019-161970</c:v>
                </c:pt>
                <c:pt idx="4041">
                  <c:v>CA-2019-161984</c:v>
                </c:pt>
                <c:pt idx="4042">
                  <c:v>CA-2019-162015</c:v>
                </c:pt>
                <c:pt idx="4043">
                  <c:v>CA-2019-162033</c:v>
                </c:pt>
                <c:pt idx="4044">
                  <c:v>CA-2019-162075</c:v>
                </c:pt>
                <c:pt idx="4045">
                  <c:v>CA-2019-162096</c:v>
                </c:pt>
                <c:pt idx="4046">
                  <c:v>CA-2019-162173</c:v>
                </c:pt>
                <c:pt idx="4047">
                  <c:v>CA-2019-162250</c:v>
                </c:pt>
                <c:pt idx="4048">
                  <c:v>CA-2019-162474</c:v>
                </c:pt>
                <c:pt idx="4049">
                  <c:v>CA-2019-162481</c:v>
                </c:pt>
                <c:pt idx="4050">
                  <c:v>CA-2019-162565</c:v>
                </c:pt>
                <c:pt idx="4051">
                  <c:v>CA-2019-162572</c:v>
                </c:pt>
                <c:pt idx="4052">
                  <c:v>CA-2019-162635</c:v>
                </c:pt>
                <c:pt idx="4053">
                  <c:v>CA-2019-162691</c:v>
                </c:pt>
                <c:pt idx="4054">
                  <c:v>CA-2019-162712</c:v>
                </c:pt>
                <c:pt idx="4055">
                  <c:v>CA-2019-162789</c:v>
                </c:pt>
                <c:pt idx="4056">
                  <c:v>CA-2019-162880</c:v>
                </c:pt>
                <c:pt idx="4057">
                  <c:v>CA-2019-162929</c:v>
                </c:pt>
                <c:pt idx="4058">
                  <c:v>CA-2019-162936</c:v>
                </c:pt>
                <c:pt idx="4059">
                  <c:v>CA-2019-162978</c:v>
                </c:pt>
                <c:pt idx="4060">
                  <c:v>CA-2019-163006</c:v>
                </c:pt>
                <c:pt idx="4061">
                  <c:v>CA-2019-163020</c:v>
                </c:pt>
                <c:pt idx="4062">
                  <c:v>CA-2019-163069</c:v>
                </c:pt>
                <c:pt idx="4063">
                  <c:v>CA-2019-163097</c:v>
                </c:pt>
                <c:pt idx="4064">
                  <c:v>CA-2019-163125</c:v>
                </c:pt>
                <c:pt idx="4065">
                  <c:v>CA-2019-163139</c:v>
                </c:pt>
                <c:pt idx="4066">
                  <c:v>CA-2019-163160</c:v>
                </c:pt>
                <c:pt idx="4067">
                  <c:v>CA-2019-163188</c:v>
                </c:pt>
                <c:pt idx="4068">
                  <c:v>CA-2019-163209</c:v>
                </c:pt>
                <c:pt idx="4069">
                  <c:v>CA-2019-163265</c:v>
                </c:pt>
                <c:pt idx="4070">
                  <c:v>CA-2019-163321</c:v>
                </c:pt>
                <c:pt idx="4071">
                  <c:v>CA-2019-163335</c:v>
                </c:pt>
                <c:pt idx="4072">
                  <c:v>CA-2019-163405</c:v>
                </c:pt>
                <c:pt idx="4073">
                  <c:v>CA-2019-163510</c:v>
                </c:pt>
                <c:pt idx="4074">
                  <c:v>CA-2019-163531</c:v>
                </c:pt>
                <c:pt idx="4075">
                  <c:v>CA-2019-163566</c:v>
                </c:pt>
                <c:pt idx="4076">
                  <c:v>CA-2019-163629</c:v>
                </c:pt>
                <c:pt idx="4077">
                  <c:v>CA-2019-163671</c:v>
                </c:pt>
                <c:pt idx="4078">
                  <c:v>CA-2019-163692</c:v>
                </c:pt>
                <c:pt idx="4079">
                  <c:v>CA-2019-163818</c:v>
                </c:pt>
                <c:pt idx="4080">
                  <c:v>CA-2019-163860</c:v>
                </c:pt>
                <c:pt idx="4081">
                  <c:v>CA-2019-163874</c:v>
                </c:pt>
                <c:pt idx="4082">
                  <c:v>CA-2019-163902</c:v>
                </c:pt>
                <c:pt idx="4083">
                  <c:v>CA-2019-163979</c:v>
                </c:pt>
                <c:pt idx="4084">
                  <c:v>CA-2019-164000</c:v>
                </c:pt>
                <c:pt idx="4085">
                  <c:v>CA-2019-164028</c:v>
                </c:pt>
                <c:pt idx="4086">
                  <c:v>CA-2019-164042</c:v>
                </c:pt>
                <c:pt idx="4087">
                  <c:v>CA-2019-164049</c:v>
                </c:pt>
                <c:pt idx="4088">
                  <c:v>CA-2019-164098</c:v>
                </c:pt>
                <c:pt idx="4089">
                  <c:v>CA-2019-164112</c:v>
                </c:pt>
                <c:pt idx="4090">
                  <c:v>CA-2019-164168</c:v>
                </c:pt>
                <c:pt idx="4091">
                  <c:v>CA-2019-164329</c:v>
                </c:pt>
                <c:pt idx="4092">
                  <c:v>CA-2019-164364</c:v>
                </c:pt>
                <c:pt idx="4093">
                  <c:v>CA-2019-164378</c:v>
                </c:pt>
                <c:pt idx="4094">
                  <c:v>CA-2019-164707</c:v>
                </c:pt>
                <c:pt idx="4095">
                  <c:v>CA-2019-164756</c:v>
                </c:pt>
                <c:pt idx="4096">
                  <c:v>CA-2019-164819</c:v>
                </c:pt>
                <c:pt idx="4097">
                  <c:v>CA-2019-164826</c:v>
                </c:pt>
                <c:pt idx="4098">
                  <c:v>CA-2019-164917</c:v>
                </c:pt>
                <c:pt idx="4099">
                  <c:v>CA-2019-164959</c:v>
                </c:pt>
                <c:pt idx="4100">
                  <c:v>CA-2019-165008</c:v>
                </c:pt>
                <c:pt idx="4101">
                  <c:v>CA-2019-165029</c:v>
                </c:pt>
                <c:pt idx="4102">
                  <c:v>CA-2019-165099</c:v>
                </c:pt>
                <c:pt idx="4103">
                  <c:v>CA-2019-165155</c:v>
                </c:pt>
                <c:pt idx="4104">
                  <c:v>CA-2019-165204</c:v>
                </c:pt>
                <c:pt idx="4105">
                  <c:v>CA-2019-165323</c:v>
                </c:pt>
                <c:pt idx="4106">
                  <c:v>CA-2019-165386</c:v>
                </c:pt>
                <c:pt idx="4107">
                  <c:v>CA-2019-165491</c:v>
                </c:pt>
                <c:pt idx="4108">
                  <c:v>CA-2019-165603</c:v>
                </c:pt>
                <c:pt idx="4109">
                  <c:v>CA-2019-165687</c:v>
                </c:pt>
                <c:pt idx="4110">
                  <c:v>CA-2019-165715</c:v>
                </c:pt>
                <c:pt idx="4111">
                  <c:v>CA-2019-165757</c:v>
                </c:pt>
                <c:pt idx="4112">
                  <c:v>CA-2019-165841</c:v>
                </c:pt>
                <c:pt idx="4113">
                  <c:v>CA-2019-165904</c:v>
                </c:pt>
                <c:pt idx="4114">
                  <c:v>CA-2019-166093</c:v>
                </c:pt>
                <c:pt idx="4115">
                  <c:v>CA-2019-166128</c:v>
                </c:pt>
                <c:pt idx="4116">
                  <c:v>CA-2019-166142</c:v>
                </c:pt>
                <c:pt idx="4117">
                  <c:v>CA-2019-166184</c:v>
                </c:pt>
                <c:pt idx="4118">
                  <c:v>CA-2019-166198</c:v>
                </c:pt>
                <c:pt idx="4119">
                  <c:v>CA-2019-166296</c:v>
                </c:pt>
                <c:pt idx="4120">
                  <c:v>CA-2019-166317</c:v>
                </c:pt>
                <c:pt idx="4121">
                  <c:v>CA-2019-166415</c:v>
                </c:pt>
                <c:pt idx="4122">
                  <c:v>CA-2019-166436</c:v>
                </c:pt>
                <c:pt idx="4123">
                  <c:v>CA-2019-166499</c:v>
                </c:pt>
                <c:pt idx="4124">
                  <c:v>CA-2019-166576</c:v>
                </c:pt>
                <c:pt idx="4125">
                  <c:v>CA-2019-166695</c:v>
                </c:pt>
                <c:pt idx="4126">
                  <c:v>CA-2019-166709</c:v>
                </c:pt>
                <c:pt idx="4127">
                  <c:v>CA-2019-166835</c:v>
                </c:pt>
                <c:pt idx="4128">
                  <c:v>CA-2019-166849</c:v>
                </c:pt>
                <c:pt idx="4129">
                  <c:v>CA-2019-166856</c:v>
                </c:pt>
                <c:pt idx="4130">
                  <c:v>CA-2019-166898</c:v>
                </c:pt>
                <c:pt idx="4131">
                  <c:v>CA-2019-166919</c:v>
                </c:pt>
                <c:pt idx="4132">
                  <c:v>CA-2019-166926</c:v>
                </c:pt>
                <c:pt idx="4133">
                  <c:v>CA-2019-166933</c:v>
                </c:pt>
                <c:pt idx="4134">
                  <c:v>CA-2019-167003</c:v>
                </c:pt>
                <c:pt idx="4135">
                  <c:v>CA-2019-167017</c:v>
                </c:pt>
                <c:pt idx="4136">
                  <c:v>CA-2019-167080</c:v>
                </c:pt>
                <c:pt idx="4137">
                  <c:v>CA-2019-167094</c:v>
                </c:pt>
                <c:pt idx="4138">
                  <c:v>CA-2019-167101</c:v>
                </c:pt>
                <c:pt idx="4139">
                  <c:v>CA-2019-167150</c:v>
                </c:pt>
                <c:pt idx="4140">
                  <c:v>CA-2019-167227</c:v>
                </c:pt>
                <c:pt idx="4141">
                  <c:v>CA-2019-167381</c:v>
                </c:pt>
                <c:pt idx="4142">
                  <c:v>CA-2019-167395</c:v>
                </c:pt>
                <c:pt idx="4143">
                  <c:v>CA-2019-167542</c:v>
                </c:pt>
                <c:pt idx="4144">
                  <c:v>CA-2019-167549</c:v>
                </c:pt>
                <c:pt idx="4145">
                  <c:v>CA-2019-167626</c:v>
                </c:pt>
                <c:pt idx="4146">
                  <c:v>CA-2019-167640</c:v>
                </c:pt>
                <c:pt idx="4147">
                  <c:v>CA-2019-167661</c:v>
                </c:pt>
                <c:pt idx="4148">
                  <c:v>CA-2019-167668</c:v>
                </c:pt>
                <c:pt idx="4149">
                  <c:v>CA-2019-167703</c:v>
                </c:pt>
                <c:pt idx="4150">
                  <c:v>CA-2019-167752</c:v>
                </c:pt>
                <c:pt idx="4151">
                  <c:v>CA-2019-167871</c:v>
                </c:pt>
                <c:pt idx="4152">
                  <c:v>CA-2019-167899</c:v>
                </c:pt>
                <c:pt idx="4153">
                  <c:v>CA-2019-167913</c:v>
                </c:pt>
                <c:pt idx="4154">
                  <c:v>CA-2019-167941</c:v>
                </c:pt>
                <c:pt idx="4155">
                  <c:v>CA-2019-167976</c:v>
                </c:pt>
                <c:pt idx="4156">
                  <c:v>CA-2019-168102</c:v>
                </c:pt>
                <c:pt idx="4157">
                  <c:v>CA-2019-168109</c:v>
                </c:pt>
                <c:pt idx="4158">
                  <c:v>CA-2019-168123</c:v>
                </c:pt>
                <c:pt idx="4159">
                  <c:v>CA-2019-168172</c:v>
                </c:pt>
                <c:pt idx="4160">
                  <c:v>CA-2019-168179</c:v>
                </c:pt>
                <c:pt idx="4161">
                  <c:v>CA-2019-168193</c:v>
                </c:pt>
                <c:pt idx="4162">
                  <c:v>CA-2019-168228</c:v>
                </c:pt>
                <c:pt idx="4163">
                  <c:v>CA-2019-168389</c:v>
                </c:pt>
                <c:pt idx="4164">
                  <c:v>CA-2019-168396</c:v>
                </c:pt>
                <c:pt idx="4165">
                  <c:v>CA-2019-168403</c:v>
                </c:pt>
                <c:pt idx="4166">
                  <c:v>CA-2019-168641</c:v>
                </c:pt>
                <c:pt idx="4167">
                  <c:v>CA-2019-168655</c:v>
                </c:pt>
                <c:pt idx="4168">
                  <c:v>CA-2019-168739</c:v>
                </c:pt>
                <c:pt idx="4169">
                  <c:v>CA-2019-168837</c:v>
                </c:pt>
                <c:pt idx="4170">
                  <c:v>CA-2019-168858</c:v>
                </c:pt>
                <c:pt idx="4171">
                  <c:v>CA-2019-168900</c:v>
                </c:pt>
                <c:pt idx="4172">
                  <c:v>CA-2019-168942</c:v>
                </c:pt>
                <c:pt idx="4173">
                  <c:v>CA-2019-169005</c:v>
                </c:pt>
                <c:pt idx="4174">
                  <c:v>CA-2019-169012</c:v>
                </c:pt>
                <c:pt idx="4175">
                  <c:v>CA-2019-169054</c:v>
                </c:pt>
                <c:pt idx="4176">
                  <c:v>CA-2019-169124</c:v>
                </c:pt>
                <c:pt idx="4177">
                  <c:v>CA-2019-169264</c:v>
                </c:pt>
                <c:pt idx="4178">
                  <c:v>CA-2019-169285</c:v>
                </c:pt>
                <c:pt idx="4179">
                  <c:v>CA-2019-169327</c:v>
                </c:pt>
                <c:pt idx="4180">
                  <c:v>CA-2019-169362</c:v>
                </c:pt>
                <c:pt idx="4181">
                  <c:v>CA-2019-169404</c:v>
                </c:pt>
                <c:pt idx="4182">
                  <c:v>CA-2019-169411</c:v>
                </c:pt>
                <c:pt idx="4183">
                  <c:v>CA-2019-169439</c:v>
                </c:pt>
                <c:pt idx="4184">
                  <c:v>CA-2019-169474</c:v>
                </c:pt>
                <c:pt idx="4185">
                  <c:v>CA-2019-169607</c:v>
                </c:pt>
                <c:pt idx="4186">
                  <c:v>CA-2019-169691</c:v>
                </c:pt>
                <c:pt idx="4187">
                  <c:v>CA-2019-169810</c:v>
                </c:pt>
                <c:pt idx="4188">
                  <c:v>CA-2019-169817</c:v>
                </c:pt>
                <c:pt idx="4189">
                  <c:v>CA-2019-169859</c:v>
                </c:pt>
                <c:pt idx="4190">
                  <c:v>CA-2019-169894</c:v>
                </c:pt>
                <c:pt idx="4191">
                  <c:v>CA-2019-169901</c:v>
                </c:pt>
                <c:pt idx="4192">
                  <c:v>CA-2019-169929</c:v>
                </c:pt>
                <c:pt idx="4193">
                  <c:v>CA-2019-169978</c:v>
                </c:pt>
                <c:pt idx="4194">
                  <c:v>CA-2019-169999</c:v>
                </c:pt>
                <c:pt idx="4195">
                  <c:v>US-2016-100279</c:v>
                </c:pt>
                <c:pt idx="4196">
                  <c:v>US-2016-100853</c:v>
                </c:pt>
                <c:pt idx="4197">
                  <c:v>US-2016-102071</c:v>
                </c:pt>
                <c:pt idx="4198">
                  <c:v>US-2016-102631</c:v>
                </c:pt>
                <c:pt idx="4199">
                  <c:v>US-2016-102715</c:v>
                </c:pt>
                <c:pt idx="4200">
                  <c:v>US-2016-103338</c:v>
                </c:pt>
                <c:pt idx="4201">
                  <c:v>US-2016-103905</c:v>
                </c:pt>
                <c:pt idx="4202">
                  <c:v>US-2016-104759</c:v>
                </c:pt>
                <c:pt idx="4203">
                  <c:v>US-2016-105137</c:v>
                </c:pt>
                <c:pt idx="4204">
                  <c:v>US-2016-105151</c:v>
                </c:pt>
                <c:pt idx="4205">
                  <c:v>US-2016-105767</c:v>
                </c:pt>
                <c:pt idx="4206">
                  <c:v>US-2016-106299</c:v>
                </c:pt>
                <c:pt idx="4207">
                  <c:v>US-2016-106334</c:v>
                </c:pt>
                <c:pt idx="4208">
                  <c:v>US-2016-106992</c:v>
                </c:pt>
                <c:pt idx="4209">
                  <c:v>US-2016-107405</c:v>
                </c:pt>
                <c:pt idx="4210">
                  <c:v>US-2016-107699</c:v>
                </c:pt>
                <c:pt idx="4211">
                  <c:v>US-2016-107993</c:v>
                </c:pt>
                <c:pt idx="4212">
                  <c:v>US-2016-109036</c:v>
                </c:pt>
                <c:pt idx="4213">
                  <c:v>US-2016-109162</c:v>
                </c:pt>
                <c:pt idx="4214">
                  <c:v>US-2016-109456</c:v>
                </c:pt>
                <c:pt idx="4215">
                  <c:v>US-2016-110674</c:v>
                </c:pt>
                <c:pt idx="4216">
                  <c:v>US-2016-111171</c:v>
                </c:pt>
                <c:pt idx="4217">
                  <c:v>US-2016-111353</c:v>
                </c:pt>
                <c:pt idx="4218">
                  <c:v>US-2016-112200</c:v>
                </c:pt>
                <c:pt idx="4219">
                  <c:v>US-2016-112564</c:v>
                </c:pt>
                <c:pt idx="4220">
                  <c:v>US-2016-112795</c:v>
                </c:pt>
                <c:pt idx="4221">
                  <c:v>US-2016-112872</c:v>
                </c:pt>
                <c:pt idx="4222">
                  <c:v>US-2016-112914</c:v>
                </c:pt>
                <c:pt idx="4223">
                  <c:v>US-2016-112949</c:v>
                </c:pt>
                <c:pt idx="4224">
                  <c:v>US-2016-112991</c:v>
                </c:pt>
                <c:pt idx="4225">
                  <c:v>US-2016-113124</c:v>
                </c:pt>
                <c:pt idx="4226">
                  <c:v>US-2016-114188</c:v>
                </c:pt>
                <c:pt idx="4227">
                  <c:v>US-2016-114377</c:v>
                </c:pt>
                <c:pt idx="4228">
                  <c:v>US-2016-115189</c:v>
                </c:pt>
                <c:pt idx="4229">
                  <c:v>US-2016-115196</c:v>
                </c:pt>
                <c:pt idx="4230">
                  <c:v>US-2016-115413</c:v>
                </c:pt>
                <c:pt idx="4231">
                  <c:v>US-2016-115987</c:v>
                </c:pt>
                <c:pt idx="4232">
                  <c:v>US-2016-117058</c:v>
                </c:pt>
                <c:pt idx="4233">
                  <c:v>US-2016-117135</c:v>
                </c:pt>
                <c:pt idx="4234">
                  <c:v>US-2016-117163</c:v>
                </c:pt>
                <c:pt idx="4235">
                  <c:v>US-2016-117170</c:v>
                </c:pt>
                <c:pt idx="4236">
                  <c:v>US-2016-117380</c:v>
                </c:pt>
                <c:pt idx="4237">
                  <c:v>US-2016-117744</c:v>
                </c:pt>
                <c:pt idx="4238">
                  <c:v>US-2016-117968</c:v>
                </c:pt>
                <c:pt idx="4239">
                  <c:v>US-2016-118486</c:v>
                </c:pt>
                <c:pt idx="4240">
                  <c:v>US-2016-118997</c:v>
                </c:pt>
                <c:pt idx="4241">
                  <c:v>US-2016-119081</c:v>
                </c:pt>
                <c:pt idx="4242">
                  <c:v>US-2016-119137</c:v>
                </c:pt>
                <c:pt idx="4243">
                  <c:v>US-2016-120175</c:v>
                </c:pt>
                <c:pt idx="4244">
                  <c:v>US-2016-120236</c:v>
                </c:pt>
                <c:pt idx="4245">
                  <c:v>US-2016-120313</c:v>
                </c:pt>
                <c:pt idx="4246">
                  <c:v>US-2016-120740</c:v>
                </c:pt>
                <c:pt idx="4247">
                  <c:v>US-2016-121566</c:v>
                </c:pt>
                <c:pt idx="4248">
                  <c:v>US-2016-121734</c:v>
                </c:pt>
                <c:pt idx="4249">
                  <c:v>US-2016-122021</c:v>
                </c:pt>
                <c:pt idx="4250">
                  <c:v>US-2016-122959</c:v>
                </c:pt>
                <c:pt idx="4251">
                  <c:v>US-2016-123183</c:v>
                </c:pt>
                <c:pt idx="4252">
                  <c:v>US-2016-123519</c:v>
                </c:pt>
                <c:pt idx="4253">
                  <c:v>US-2016-124625</c:v>
                </c:pt>
                <c:pt idx="4254">
                  <c:v>US-2016-125521</c:v>
                </c:pt>
                <c:pt idx="4255">
                  <c:v>US-2016-126340</c:v>
                </c:pt>
                <c:pt idx="4256">
                  <c:v>US-2016-126571</c:v>
                </c:pt>
                <c:pt idx="4257">
                  <c:v>US-2016-127635</c:v>
                </c:pt>
                <c:pt idx="4258">
                  <c:v>US-2016-127978</c:v>
                </c:pt>
                <c:pt idx="4259">
                  <c:v>US-2016-128685</c:v>
                </c:pt>
                <c:pt idx="4260">
                  <c:v>US-2016-129609</c:v>
                </c:pt>
                <c:pt idx="4261">
                  <c:v>US-2016-130358</c:v>
                </c:pt>
                <c:pt idx="4262">
                  <c:v>US-2016-130379</c:v>
                </c:pt>
                <c:pt idx="4263">
                  <c:v>US-2016-131275</c:v>
                </c:pt>
                <c:pt idx="4264">
                  <c:v>US-2016-131870</c:v>
                </c:pt>
                <c:pt idx="4265">
                  <c:v>US-2016-131982</c:v>
                </c:pt>
                <c:pt idx="4266">
                  <c:v>US-2016-132745</c:v>
                </c:pt>
                <c:pt idx="4267">
                  <c:v>US-2016-133130</c:v>
                </c:pt>
                <c:pt idx="4268">
                  <c:v>US-2016-133949</c:v>
                </c:pt>
                <c:pt idx="4269">
                  <c:v>US-2016-134054</c:v>
                </c:pt>
                <c:pt idx="4270">
                  <c:v>US-2016-134187</c:v>
                </c:pt>
                <c:pt idx="4271">
                  <c:v>US-2016-134614</c:v>
                </c:pt>
                <c:pt idx="4272">
                  <c:v>US-2016-134712</c:v>
                </c:pt>
                <c:pt idx="4273">
                  <c:v>US-2016-134733</c:v>
                </c:pt>
                <c:pt idx="4274">
                  <c:v>US-2016-134971</c:v>
                </c:pt>
                <c:pt idx="4275">
                  <c:v>US-2016-135881</c:v>
                </c:pt>
                <c:pt idx="4276">
                  <c:v>US-2016-135972</c:v>
                </c:pt>
                <c:pt idx="4277">
                  <c:v>US-2016-137155</c:v>
                </c:pt>
                <c:pt idx="4278">
                  <c:v>US-2016-137680</c:v>
                </c:pt>
                <c:pt idx="4279">
                  <c:v>US-2016-137869</c:v>
                </c:pt>
                <c:pt idx="4280">
                  <c:v>US-2016-138247</c:v>
                </c:pt>
                <c:pt idx="4281">
                  <c:v>US-2016-138758</c:v>
                </c:pt>
                <c:pt idx="4282">
                  <c:v>US-2016-138828</c:v>
                </c:pt>
                <c:pt idx="4283">
                  <c:v>US-2016-138835</c:v>
                </c:pt>
                <c:pt idx="4284">
                  <c:v>US-2016-139500</c:v>
                </c:pt>
                <c:pt idx="4285">
                  <c:v>US-2016-139640</c:v>
                </c:pt>
                <c:pt idx="4286">
                  <c:v>US-2016-140116</c:v>
                </c:pt>
                <c:pt idx="4287">
                  <c:v>US-2016-140452</c:v>
                </c:pt>
                <c:pt idx="4288">
                  <c:v>US-2016-140914</c:v>
                </c:pt>
                <c:pt idx="4289">
                  <c:v>US-2016-141215</c:v>
                </c:pt>
                <c:pt idx="4290">
                  <c:v>US-2016-141257</c:v>
                </c:pt>
                <c:pt idx="4291">
                  <c:v>US-2016-143231</c:v>
                </c:pt>
                <c:pt idx="4292">
                  <c:v>US-2016-143287</c:v>
                </c:pt>
                <c:pt idx="4293">
                  <c:v>US-2016-143581</c:v>
                </c:pt>
                <c:pt idx="4294">
                  <c:v>US-2016-143707</c:v>
                </c:pt>
                <c:pt idx="4295">
                  <c:v>US-2016-143721</c:v>
                </c:pt>
                <c:pt idx="4296">
                  <c:v>US-2016-144078</c:v>
                </c:pt>
                <c:pt idx="4297">
                  <c:v>US-2016-146353</c:v>
                </c:pt>
                <c:pt idx="4298">
                  <c:v>US-2016-147606</c:v>
                </c:pt>
                <c:pt idx="4299">
                  <c:v>US-2016-147627</c:v>
                </c:pt>
                <c:pt idx="4300">
                  <c:v>US-2016-147648</c:v>
                </c:pt>
                <c:pt idx="4301">
                  <c:v>US-2016-147704</c:v>
                </c:pt>
                <c:pt idx="4302">
                  <c:v>US-2016-147774</c:v>
                </c:pt>
                <c:pt idx="4303">
                  <c:v>US-2016-148194</c:v>
                </c:pt>
                <c:pt idx="4304">
                  <c:v>US-2016-148838</c:v>
                </c:pt>
                <c:pt idx="4305">
                  <c:v>US-2016-149034</c:v>
                </c:pt>
                <c:pt idx="4306">
                  <c:v>US-2016-150119</c:v>
                </c:pt>
                <c:pt idx="4307">
                  <c:v>US-2016-150126</c:v>
                </c:pt>
                <c:pt idx="4308">
                  <c:v>US-2016-150434</c:v>
                </c:pt>
                <c:pt idx="4309">
                  <c:v>US-2016-150532</c:v>
                </c:pt>
                <c:pt idx="4310">
                  <c:v>US-2016-150574</c:v>
                </c:pt>
                <c:pt idx="4311">
                  <c:v>US-2016-150924</c:v>
                </c:pt>
                <c:pt idx="4312">
                  <c:v>US-2016-151015</c:v>
                </c:pt>
                <c:pt idx="4313">
                  <c:v>US-2016-151925</c:v>
                </c:pt>
                <c:pt idx="4314">
                  <c:v>US-2016-152030</c:v>
                </c:pt>
                <c:pt idx="4315">
                  <c:v>US-2016-152723</c:v>
                </c:pt>
                <c:pt idx="4316">
                  <c:v>US-2016-154655</c:v>
                </c:pt>
                <c:pt idx="4317">
                  <c:v>US-2016-154879</c:v>
                </c:pt>
                <c:pt idx="4318">
                  <c:v>US-2016-155502</c:v>
                </c:pt>
                <c:pt idx="4319">
                  <c:v>US-2016-155544</c:v>
                </c:pt>
                <c:pt idx="4320">
                  <c:v>US-2016-155817</c:v>
                </c:pt>
                <c:pt idx="4321">
                  <c:v>US-2016-155894</c:v>
                </c:pt>
                <c:pt idx="4322">
                  <c:v>US-2016-156216</c:v>
                </c:pt>
                <c:pt idx="4323">
                  <c:v>US-2016-156559</c:v>
                </c:pt>
                <c:pt idx="4324">
                  <c:v>US-2016-157021</c:v>
                </c:pt>
                <c:pt idx="4325">
                  <c:v>US-2016-157070</c:v>
                </c:pt>
                <c:pt idx="4326">
                  <c:v>US-2016-157231</c:v>
                </c:pt>
                <c:pt idx="4327">
                  <c:v>US-2016-157385</c:v>
                </c:pt>
                <c:pt idx="4328">
                  <c:v>US-2016-157406</c:v>
                </c:pt>
                <c:pt idx="4329">
                  <c:v>US-2016-157847</c:v>
                </c:pt>
                <c:pt idx="4330">
                  <c:v>US-2016-158057</c:v>
                </c:pt>
                <c:pt idx="4331">
                  <c:v>US-2016-158365</c:v>
                </c:pt>
                <c:pt idx="4332">
                  <c:v>US-2016-158400</c:v>
                </c:pt>
                <c:pt idx="4333">
                  <c:v>US-2016-158638</c:v>
                </c:pt>
                <c:pt idx="4334">
                  <c:v>US-2016-159611</c:v>
                </c:pt>
                <c:pt idx="4335">
                  <c:v>US-2016-159618</c:v>
                </c:pt>
                <c:pt idx="4336">
                  <c:v>US-2016-159926</c:v>
                </c:pt>
                <c:pt idx="4337">
                  <c:v>US-2016-160444</c:v>
                </c:pt>
                <c:pt idx="4338">
                  <c:v>US-2016-160780</c:v>
                </c:pt>
                <c:pt idx="4339">
                  <c:v>US-2016-161305</c:v>
                </c:pt>
                <c:pt idx="4340">
                  <c:v>US-2016-161613</c:v>
                </c:pt>
                <c:pt idx="4341">
                  <c:v>US-2016-163146</c:v>
                </c:pt>
                <c:pt idx="4342">
                  <c:v>US-2016-163797</c:v>
                </c:pt>
                <c:pt idx="4343">
                  <c:v>US-2016-164406</c:v>
                </c:pt>
                <c:pt idx="4344">
                  <c:v>US-2016-164616</c:v>
                </c:pt>
                <c:pt idx="4345">
                  <c:v>US-2016-164644</c:v>
                </c:pt>
                <c:pt idx="4346">
                  <c:v>US-2016-164763</c:v>
                </c:pt>
                <c:pt idx="4347">
                  <c:v>US-2016-165589</c:v>
                </c:pt>
                <c:pt idx="4348">
                  <c:v>US-2016-165659</c:v>
                </c:pt>
                <c:pt idx="4349">
                  <c:v>US-2016-165862</c:v>
                </c:pt>
                <c:pt idx="4350">
                  <c:v>US-2016-166310</c:v>
                </c:pt>
                <c:pt idx="4351">
                  <c:v>US-2016-166828</c:v>
                </c:pt>
                <c:pt idx="4352">
                  <c:v>US-2016-167262</c:v>
                </c:pt>
                <c:pt idx="4353">
                  <c:v>US-2016-167633</c:v>
                </c:pt>
                <c:pt idx="4354">
                  <c:v>US-2016-167738</c:v>
                </c:pt>
                <c:pt idx="4355">
                  <c:v>US-2016-168501</c:v>
                </c:pt>
                <c:pt idx="4356">
                  <c:v>US-2016-169390</c:v>
                </c:pt>
                <c:pt idx="4357">
                  <c:v>US-2016-169789</c:v>
                </c:pt>
                <c:pt idx="4358">
                  <c:v>US-2017-100069</c:v>
                </c:pt>
                <c:pt idx="4359">
                  <c:v>US-2017-100377</c:v>
                </c:pt>
                <c:pt idx="4360">
                  <c:v>US-2017-100531</c:v>
                </c:pt>
                <c:pt idx="4361">
                  <c:v>US-2017-101399</c:v>
                </c:pt>
                <c:pt idx="4362">
                  <c:v>US-2017-101511</c:v>
                </c:pt>
                <c:pt idx="4363">
                  <c:v>US-2017-103471</c:v>
                </c:pt>
                <c:pt idx="4364">
                  <c:v>US-2017-103996</c:v>
                </c:pt>
                <c:pt idx="4365">
                  <c:v>US-2017-104185</c:v>
                </c:pt>
                <c:pt idx="4366">
                  <c:v>US-2017-104430</c:v>
                </c:pt>
                <c:pt idx="4367">
                  <c:v>US-2017-105676</c:v>
                </c:pt>
                <c:pt idx="4368">
                  <c:v>US-2017-106495</c:v>
                </c:pt>
                <c:pt idx="4369">
                  <c:v>US-2017-106873</c:v>
                </c:pt>
                <c:pt idx="4370">
                  <c:v>US-2017-107349</c:v>
                </c:pt>
                <c:pt idx="4371">
                  <c:v>US-2017-107944</c:v>
                </c:pt>
                <c:pt idx="4372">
                  <c:v>US-2017-108966</c:v>
                </c:pt>
                <c:pt idx="4373">
                  <c:v>US-2017-109015</c:v>
                </c:pt>
                <c:pt idx="4374">
                  <c:v>US-2017-110163</c:v>
                </c:pt>
                <c:pt idx="4375">
                  <c:v>US-2017-110261</c:v>
                </c:pt>
                <c:pt idx="4376">
                  <c:v>US-2017-110569</c:v>
                </c:pt>
                <c:pt idx="4377">
                  <c:v>US-2017-111927</c:v>
                </c:pt>
                <c:pt idx="4378">
                  <c:v>US-2017-112508</c:v>
                </c:pt>
                <c:pt idx="4379">
                  <c:v>US-2017-113327</c:v>
                </c:pt>
                <c:pt idx="4380">
                  <c:v>US-2017-113593</c:v>
                </c:pt>
                <c:pt idx="4381">
                  <c:v>US-2017-114741</c:v>
                </c:pt>
                <c:pt idx="4382">
                  <c:v>US-2017-114839</c:v>
                </c:pt>
                <c:pt idx="4383">
                  <c:v>US-2017-115238</c:v>
                </c:pt>
                <c:pt idx="4384">
                  <c:v>US-2017-115343</c:v>
                </c:pt>
                <c:pt idx="4385">
                  <c:v>US-2017-116981</c:v>
                </c:pt>
                <c:pt idx="4386">
                  <c:v>US-2017-117184</c:v>
                </c:pt>
                <c:pt idx="4387">
                  <c:v>US-2017-117492</c:v>
                </c:pt>
                <c:pt idx="4388">
                  <c:v>US-2017-118766</c:v>
                </c:pt>
                <c:pt idx="4389">
                  <c:v>US-2017-118906</c:v>
                </c:pt>
                <c:pt idx="4390">
                  <c:v>US-2017-118983</c:v>
                </c:pt>
                <c:pt idx="4391">
                  <c:v>US-2017-119312</c:v>
                </c:pt>
                <c:pt idx="4392">
                  <c:v>US-2017-120161</c:v>
                </c:pt>
                <c:pt idx="4393">
                  <c:v>US-2017-120502</c:v>
                </c:pt>
                <c:pt idx="4394">
                  <c:v>US-2017-120572</c:v>
                </c:pt>
                <c:pt idx="4395">
                  <c:v>US-2017-120712</c:v>
                </c:pt>
                <c:pt idx="4396">
                  <c:v>US-2017-120957</c:v>
                </c:pt>
                <c:pt idx="4397">
                  <c:v>US-2017-122140</c:v>
                </c:pt>
                <c:pt idx="4398">
                  <c:v>US-2017-122784</c:v>
                </c:pt>
                <c:pt idx="4399">
                  <c:v>US-2017-122910</c:v>
                </c:pt>
                <c:pt idx="4400">
                  <c:v>US-2017-123218</c:v>
                </c:pt>
                <c:pt idx="4401">
                  <c:v>US-2017-123918</c:v>
                </c:pt>
                <c:pt idx="4402">
                  <c:v>US-2017-123960</c:v>
                </c:pt>
                <c:pt idx="4403">
                  <c:v>US-2017-124219</c:v>
                </c:pt>
                <c:pt idx="4404">
                  <c:v>US-2017-125374</c:v>
                </c:pt>
                <c:pt idx="4405">
                  <c:v>US-2017-126214</c:v>
                </c:pt>
                <c:pt idx="4406">
                  <c:v>US-2017-126235</c:v>
                </c:pt>
                <c:pt idx="4407">
                  <c:v>US-2017-126753</c:v>
                </c:pt>
                <c:pt idx="4408">
                  <c:v>US-2017-126977</c:v>
                </c:pt>
                <c:pt idx="4409">
                  <c:v>US-2017-127040</c:v>
                </c:pt>
                <c:pt idx="4410">
                  <c:v>US-2017-128090</c:v>
                </c:pt>
                <c:pt idx="4411">
                  <c:v>US-2017-128587</c:v>
                </c:pt>
                <c:pt idx="4412">
                  <c:v>US-2017-129007</c:v>
                </c:pt>
                <c:pt idx="4413">
                  <c:v>US-2017-129553</c:v>
                </c:pt>
                <c:pt idx="4414">
                  <c:v>US-2017-129637</c:v>
                </c:pt>
                <c:pt idx="4415">
                  <c:v>US-2017-130491</c:v>
                </c:pt>
                <c:pt idx="4416">
                  <c:v>US-2017-130512</c:v>
                </c:pt>
                <c:pt idx="4417">
                  <c:v>US-2017-130519</c:v>
                </c:pt>
                <c:pt idx="4418">
                  <c:v>US-2017-131359</c:v>
                </c:pt>
                <c:pt idx="4419">
                  <c:v>US-2017-131842</c:v>
                </c:pt>
                <c:pt idx="4420">
                  <c:v>US-2017-132836</c:v>
                </c:pt>
                <c:pt idx="4421">
                  <c:v>US-2017-134026</c:v>
                </c:pt>
                <c:pt idx="4422">
                  <c:v>US-2017-134271</c:v>
                </c:pt>
                <c:pt idx="4423">
                  <c:v>US-2017-134558</c:v>
                </c:pt>
                <c:pt idx="4424">
                  <c:v>US-2017-136259</c:v>
                </c:pt>
                <c:pt idx="4425">
                  <c:v>US-2017-136427</c:v>
                </c:pt>
                <c:pt idx="4426">
                  <c:v>US-2017-136476</c:v>
                </c:pt>
                <c:pt idx="4427">
                  <c:v>US-2017-136749</c:v>
                </c:pt>
                <c:pt idx="4428">
                  <c:v>US-2017-136987</c:v>
                </c:pt>
                <c:pt idx="4429">
                  <c:v>US-2017-137008</c:v>
                </c:pt>
                <c:pt idx="4430">
                  <c:v>US-2017-137533</c:v>
                </c:pt>
                <c:pt idx="4431">
                  <c:v>US-2017-137960</c:v>
                </c:pt>
                <c:pt idx="4432">
                  <c:v>US-2017-138093</c:v>
                </c:pt>
                <c:pt idx="4433">
                  <c:v>US-2017-138121</c:v>
                </c:pt>
                <c:pt idx="4434">
                  <c:v>US-2017-138303</c:v>
                </c:pt>
                <c:pt idx="4435">
                  <c:v>US-2017-138716</c:v>
                </c:pt>
                <c:pt idx="4436">
                  <c:v>US-2017-138919</c:v>
                </c:pt>
                <c:pt idx="4437">
                  <c:v>US-2017-139675</c:v>
                </c:pt>
                <c:pt idx="4438">
                  <c:v>US-2017-139759</c:v>
                </c:pt>
                <c:pt idx="4439">
                  <c:v>US-2017-140200</c:v>
                </c:pt>
                <c:pt idx="4440">
                  <c:v>US-2017-140851</c:v>
                </c:pt>
                <c:pt idx="4441">
                  <c:v>US-2017-141453</c:v>
                </c:pt>
                <c:pt idx="4442">
                  <c:v>US-2017-141684</c:v>
                </c:pt>
                <c:pt idx="4443">
                  <c:v>US-2017-142020</c:v>
                </c:pt>
                <c:pt idx="4444">
                  <c:v>US-2017-142811</c:v>
                </c:pt>
                <c:pt idx="4445">
                  <c:v>US-2017-144771</c:v>
                </c:pt>
                <c:pt idx="4446">
                  <c:v>US-2017-145121</c:v>
                </c:pt>
                <c:pt idx="4447">
                  <c:v>US-2017-145422</c:v>
                </c:pt>
                <c:pt idx="4448">
                  <c:v>US-2017-145436</c:v>
                </c:pt>
                <c:pt idx="4449">
                  <c:v>US-2017-146745</c:v>
                </c:pt>
                <c:pt idx="4450">
                  <c:v>US-2017-147242</c:v>
                </c:pt>
                <c:pt idx="4451">
                  <c:v>US-2017-147662</c:v>
                </c:pt>
                <c:pt idx="4452">
                  <c:v>US-2017-147739</c:v>
                </c:pt>
                <c:pt idx="4453">
                  <c:v>US-2017-148817</c:v>
                </c:pt>
                <c:pt idx="4454">
                  <c:v>US-2017-149629</c:v>
                </c:pt>
                <c:pt idx="4455">
                  <c:v>US-2017-149692</c:v>
                </c:pt>
                <c:pt idx="4456">
                  <c:v>US-2017-150161</c:v>
                </c:pt>
                <c:pt idx="4457">
                  <c:v>US-2017-150231</c:v>
                </c:pt>
                <c:pt idx="4458">
                  <c:v>US-2017-150630</c:v>
                </c:pt>
                <c:pt idx="4459">
                  <c:v>US-2017-151407</c:v>
                </c:pt>
                <c:pt idx="4460">
                  <c:v>US-2017-151435</c:v>
                </c:pt>
                <c:pt idx="4461">
                  <c:v>US-2017-152128</c:v>
                </c:pt>
                <c:pt idx="4462">
                  <c:v>US-2017-153283</c:v>
                </c:pt>
                <c:pt idx="4463">
                  <c:v>US-2017-153374</c:v>
                </c:pt>
                <c:pt idx="4464">
                  <c:v>US-2017-153500</c:v>
                </c:pt>
                <c:pt idx="4465">
                  <c:v>US-2017-154389</c:v>
                </c:pt>
                <c:pt idx="4466">
                  <c:v>US-2017-155369</c:v>
                </c:pt>
                <c:pt idx="4467">
                  <c:v>US-2017-156496</c:v>
                </c:pt>
                <c:pt idx="4468">
                  <c:v>US-2017-156797</c:v>
                </c:pt>
                <c:pt idx="4469">
                  <c:v>US-2017-156867</c:v>
                </c:pt>
                <c:pt idx="4470">
                  <c:v>US-2017-157014</c:v>
                </c:pt>
                <c:pt idx="4471">
                  <c:v>US-2017-157154</c:v>
                </c:pt>
                <c:pt idx="4472">
                  <c:v>US-2017-158589</c:v>
                </c:pt>
                <c:pt idx="4473">
                  <c:v>US-2017-158911</c:v>
                </c:pt>
                <c:pt idx="4474">
                  <c:v>US-2017-159499</c:v>
                </c:pt>
                <c:pt idx="4475">
                  <c:v>US-2017-159513</c:v>
                </c:pt>
                <c:pt idx="4476">
                  <c:v>US-2017-159982</c:v>
                </c:pt>
                <c:pt idx="4477">
                  <c:v>US-2017-160150</c:v>
                </c:pt>
                <c:pt idx="4478">
                  <c:v>US-2017-160563</c:v>
                </c:pt>
                <c:pt idx="4479">
                  <c:v>US-2017-160857</c:v>
                </c:pt>
                <c:pt idx="4480">
                  <c:v>US-2017-161347</c:v>
                </c:pt>
                <c:pt idx="4481">
                  <c:v>US-2017-161466</c:v>
                </c:pt>
                <c:pt idx="4482">
                  <c:v>US-2017-161991</c:v>
                </c:pt>
                <c:pt idx="4483">
                  <c:v>US-2017-163279</c:v>
                </c:pt>
                <c:pt idx="4484">
                  <c:v>US-2017-163433</c:v>
                </c:pt>
                <c:pt idx="4485">
                  <c:v>US-2017-163685</c:v>
                </c:pt>
                <c:pt idx="4486">
                  <c:v>US-2017-163783</c:v>
                </c:pt>
                <c:pt idx="4487">
                  <c:v>US-2017-163825</c:v>
                </c:pt>
                <c:pt idx="4488">
                  <c:v>US-2017-164175</c:v>
                </c:pt>
                <c:pt idx="4489">
                  <c:v>US-2017-164238</c:v>
                </c:pt>
                <c:pt idx="4490">
                  <c:v>US-2017-164308</c:v>
                </c:pt>
                <c:pt idx="4491">
                  <c:v>US-2017-164357</c:v>
                </c:pt>
                <c:pt idx="4492">
                  <c:v>US-2017-164448</c:v>
                </c:pt>
                <c:pt idx="4493">
                  <c:v>US-2017-164966</c:v>
                </c:pt>
                <c:pt idx="4494">
                  <c:v>US-2017-165449</c:v>
                </c:pt>
                <c:pt idx="4495">
                  <c:v>US-2017-165512</c:v>
                </c:pt>
                <c:pt idx="4496">
                  <c:v>US-2017-165743</c:v>
                </c:pt>
                <c:pt idx="4497">
                  <c:v>US-2017-166520</c:v>
                </c:pt>
                <c:pt idx="4498">
                  <c:v>US-2017-167220</c:v>
                </c:pt>
                <c:pt idx="4499">
                  <c:v>US-2017-168704</c:v>
                </c:pt>
                <c:pt idx="4500">
                  <c:v>US-2017-168732</c:v>
                </c:pt>
                <c:pt idx="4501">
                  <c:v>US-2017-168914</c:v>
                </c:pt>
                <c:pt idx="4502">
                  <c:v>US-2017-168935</c:v>
                </c:pt>
                <c:pt idx="4503">
                  <c:v>US-2018-100405</c:v>
                </c:pt>
                <c:pt idx="4504">
                  <c:v>US-2018-100419</c:v>
                </c:pt>
                <c:pt idx="4505">
                  <c:v>US-2018-100461</c:v>
                </c:pt>
                <c:pt idx="4506">
                  <c:v>US-2018-100566</c:v>
                </c:pt>
                <c:pt idx="4507">
                  <c:v>US-2018-100720</c:v>
                </c:pt>
                <c:pt idx="4508">
                  <c:v>US-2018-100839</c:v>
                </c:pt>
                <c:pt idx="4509">
                  <c:v>US-2018-101196</c:v>
                </c:pt>
                <c:pt idx="4510">
                  <c:v>US-2018-101497</c:v>
                </c:pt>
                <c:pt idx="4511">
                  <c:v>US-2018-101616</c:v>
                </c:pt>
                <c:pt idx="4512">
                  <c:v>US-2018-102141</c:v>
                </c:pt>
                <c:pt idx="4513">
                  <c:v>US-2018-102232</c:v>
                </c:pt>
                <c:pt idx="4514">
                  <c:v>US-2018-102239</c:v>
                </c:pt>
                <c:pt idx="4515">
                  <c:v>US-2018-103646</c:v>
                </c:pt>
                <c:pt idx="4516">
                  <c:v>US-2018-103674</c:v>
                </c:pt>
                <c:pt idx="4517">
                  <c:v>US-2018-104794</c:v>
                </c:pt>
                <c:pt idx="4518">
                  <c:v>US-2018-104815</c:v>
                </c:pt>
                <c:pt idx="4519">
                  <c:v>US-2018-105452</c:v>
                </c:pt>
                <c:pt idx="4520">
                  <c:v>US-2018-105578</c:v>
                </c:pt>
                <c:pt idx="4521">
                  <c:v>US-2018-105830</c:v>
                </c:pt>
                <c:pt idx="4522">
                  <c:v>US-2018-106313</c:v>
                </c:pt>
                <c:pt idx="4523">
                  <c:v>US-2018-106600</c:v>
                </c:pt>
                <c:pt idx="4524">
                  <c:v>US-2018-106677</c:v>
                </c:pt>
                <c:pt idx="4525">
                  <c:v>US-2018-107440</c:v>
                </c:pt>
                <c:pt idx="4526">
                  <c:v>US-2018-108098</c:v>
                </c:pt>
                <c:pt idx="4527">
                  <c:v>US-2018-108455</c:v>
                </c:pt>
                <c:pt idx="4528">
                  <c:v>US-2018-108497</c:v>
                </c:pt>
                <c:pt idx="4529">
                  <c:v>US-2018-108504</c:v>
                </c:pt>
                <c:pt idx="4530">
                  <c:v>US-2018-108637</c:v>
                </c:pt>
                <c:pt idx="4531">
                  <c:v>US-2018-108777</c:v>
                </c:pt>
                <c:pt idx="4532">
                  <c:v>US-2018-109260</c:v>
                </c:pt>
                <c:pt idx="4533">
                  <c:v>US-2018-110156</c:v>
                </c:pt>
                <c:pt idx="4534">
                  <c:v>US-2018-110170</c:v>
                </c:pt>
                <c:pt idx="4535">
                  <c:v>US-2018-111290</c:v>
                </c:pt>
                <c:pt idx="4536">
                  <c:v>US-2018-111528</c:v>
                </c:pt>
                <c:pt idx="4537">
                  <c:v>US-2018-111563</c:v>
                </c:pt>
                <c:pt idx="4538">
                  <c:v>US-2018-112396</c:v>
                </c:pt>
                <c:pt idx="4539">
                  <c:v>US-2018-112970</c:v>
                </c:pt>
                <c:pt idx="4540">
                  <c:v>US-2018-112977</c:v>
                </c:pt>
                <c:pt idx="4541">
                  <c:v>US-2018-113509</c:v>
                </c:pt>
                <c:pt idx="4542">
                  <c:v>US-2018-113649</c:v>
                </c:pt>
                <c:pt idx="4543">
                  <c:v>US-2018-113677</c:v>
                </c:pt>
                <c:pt idx="4544">
                  <c:v>US-2018-113985</c:v>
                </c:pt>
                <c:pt idx="4545">
                  <c:v>US-2018-114013</c:v>
                </c:pt>
                <c:pt idx="4546">
                  <c:v>US-2018-114174</c:v>
                </c:pt>
                <c:pt idx="4547">
                  <c:v>US-2018-114230</c:v>
                </c:pt>
                <c:pt idx="4548">
                  <c:v>US-2018-114293</c:v>
                </c:pt>
                <c:pt idx="4549">
                  <c:v>US-2018-114622</c:v>
                </c:pt>
                <c:pt idx="4550">
                  <c:v>US-2018-114776</c:v>
                </c:pt>
                <c:pt idx="4551">
                  <c:v>US-2018-114888</c:v>
                </c:pt>
                <c:pt idx="4552">
                  <c:v>US-2018-115441</c:v>
                </c:pt>
                <c:pt idx="4553">
                  <c:v>US-2018-115455</c:v>
                </c:pt>
                <c:pt idx="4554">
                  <c:v>US-2018-115819</c:v>
                </c:pt>
                <c:pt idx="4555">
                  <c:v>US-2018-115952</c:v>
                </c:pt>
                <c:pt idx="4556">
                  <c:v>US-2018-116365</c:v>
                </c:pt>
                <c:pt idx="4557">
                  <c:v>US-2018-116400</c:v>
                </c:pt>
                <c:pt idx="4558">
                  <c:v>US-2018-116442</c:v>
                </c:pt>
                <c:pt idx="4559">
                  <c:v>US-2018-116729</c:v>
                </c:pt>
                <c:pt idx="4560">
                  <c:v>US-2018-117037</c:v>
                </c:pt>
                <c:pt idx="4561">
                  <c:v>US-2018-117387</c:v>
                </c:pt>
                <c:pt idx="4562">
                  <c:v>US-2018-117541</c:v>
                </c:pt>
                <c:pt idx="4563">
                  <c:v>US-2018-117793</c:v>
                </c:pt>
                <c:pt idx="4564">
                  <c:v>US-2018-118780</c:v>
                </c:pt>
                <c:pt idx="4565">
                  <c:v>US-2018-119046</c:v>
                </c:pt>
                <c:pt idx="4566">
                  <c:v>US-2018-119270</c:v>
                </c:pt>
                <c:pt idx="4567">
                  <c:v>US-2018-119298</c:v>
                </c:pt>
                <c:pt idx="4568">
                  <c:v>US-2018-120460</c:v>
                </c:pt>
                <c:pt idx="4569">
                  <c:v>US-2018-120929</c:v>
                </c:pt>
                <c:pt idx="4570">
                  <c:v>US-2018-121013</c:v>
                </c:pt>
                <c:pt idx="4571">
                  <c:v>US-2018-122182</c:v>
                </c:pt>
                <c:pt idx="4572">
                  <c:v>US-2018-122245</c:v>
                </c:pt>
                <c:pt idx="4573">
                  <c:v>US-2018-123470</c:v>
                </c:pt>
                <c:pt idx="4574">
                  <c:v>US-2018-123610</c:v>
                </c:pt>
                <c:pt idx="4575">
                  <c:v>US-2018-123750</c:v>
                </c:pt>
                <c:pt idx="4576">
                  <c:v>US-2018-124163</c:v>
                </c:pt>
                <c:pt idx="4577">
                  <c:v>US-2018-125402</c:v>
                </c:pt>
                <c:pt idx="4578">
                  <c:v>US-2018-125969</c:v>
                </c:pt>
                <c:pt idx="4579">
                  <c:v>US-2018-126431</c:v>
                </c:pt>
                <c:pt idx="4580">
                  <c:v>US-2018-126452</c:v>
                </c:pt>
                <c:pt idx="4581">
                  <c:v>US-2018-126844</c:v>
                </c:pt>
                <c:pt idx="4582">
                  <c:v>US-2018-126893</c:v>
                </c:pt>
                <c:pt idx="4583">
                  <c:v>US-2018-127334</c:v>
                </c:pt>
                <c:pt idx="4584">
                  <c:v>US-2018-127425</c:v>
                </c:pt>
                <c:pt idx="4585">
                  <c:v>US-2018-127971</c:v>
                </c:pt>
                <c:pt idx="4586">
                  <c:v>US-2018-128195</c:v>
                </c:pt>
                <c:pt idx="4587">
                  <c:v>US-2018-128293</c:v>
                </c:pt>
                <c:pt idx="4588">
                  <c:v>US-2018-128678</c:v>
                </c:pt>
                <c:pt idx="4589">
                  <c:v>US-2018-128902</c:v>
                </c:pt>
                <c:pt idx="4590">
                  <c:v>US-2018-128909</c:v>
                </c:pt>
                <c:pt idx="4591">
                  <c:v>US-2018-129469</c:v>
                </c:pt>
                <c:pt idx="4592">
                  <c:v>US-2018-131058</c:v>
                </c:pt>
                <c:pt idx="4593">
                  <c:v>US-2018-131114</c:v>
                </c:pt>
                <c:pt idx="4594">
                  <c:v>US-2018-131149</c:v>
                </c:pt>
                <c:pt idx="4595">
                  <c:v>US-2018-131611</c:v>
                </c:pt>
                <c:pt idx="4596">
                  <c:v>US-2018-131674</c:v>
                </c:pt>
                <c:pt idx="4597">
                  <c:v>US-2018-131891</c:v>
                </c:pt>
                <c:pt idx="4598">
                  <c:v>US-2018-131912</c:v>
                </c:pt>
                <c:pt idx="4599">
                  <c:v>US-2018-132423</c:v>
                </c:pt>
                <c:pt idx="4600">
                  <c:v>US-2018-132577</c:v>
                </c:pt>
                <c:pt idx="4601">
                  <c:v>US-2018-132857</c:v>
                </c:pt>
                <c:pt idx="4602">
                  <c:v>US-2018-133508</c:v>
                </c:pt>
                <c:pt idx="4603">
                  <c:v>US-2018-133879</c:v>
                </c:pt>
                <c:pt idx="4604">
                  <c:v>US-2018-134369</c:v>
                </c:pt>
                <c:pt idx="4605">
                  <c:v>US-2018-134488</c:v>
                </c:pt>
                <c:pt idx="4606">
                  <c:v>US-2018-134656</c:v>
                </c:pt>
                <c:pt idx="4607">
                  <c:v>US-2018-134761</c:v>
                </c:pt>
                <c:pt idx="4608">
                  <c:v>US-2018-134908</c:v>
                </c:pt>
                <c:pt idx="4609">
                  <c:v>US-2018-135209</c:v>
                </c:pt>
                <c:pt idx="4610">
                  <c:v>US-2018-135720</c:v>
                </c:pt>
                <c:pt idx="4611">
                  <c:v>US-2018-135923</c:v>
                </c:pt>
                <c:pt idx="4612">
                  <c:v>US-2018-136581</c:v>
                </c:pt>
                <c:pt idx="4613">
                  <c:v>US-2018-137295</c:v>
                </c:pt>
                <c:pt idx="4614">
                  <c:v>US-2018-137547</c:v>
                </c:pt>
                <c:pt idx="4615">
                  <c:v>US-2018-138408</c:v>
                </c:pt>
                <c:pt idx="4616">
                  <c:v>US-2018-139087</c:v>
                </c:pt>
                <c:pt idx="4617">
                  <c:v>US-2018-139262</c:v>
                </c:pt>
                <c:pt idx="4618">
                  <c:v>US-2018-139388</c:v>
                </c:pt>
                <c:pt idx="4619">
                  <c:v>US-2018-139486</c:v>
                </c:pt>
                <c:pt idx="4620">
                  <c:v>US-2018-139710</c:v>
                </c:pt>
                <c:pt idx="4621">
                  <c:v>US-2018-140158</c:v>
                </c:pt>
                <c:pt idx="4622">
                  <c:v>US-2018-140172</c:v>
                </c:pt>
                <c:pt idx="4623">
                  <c:v>US-2018-140809</c:v>
                </c:pt>
                <c:pt idx="4624">
                  <c:v>US-2018-141264</c:v>
                </c:pt>
                <c:pt idx="4625">
                  <c:v>US-2018-141544</c:v>
                </c:pt>
                <c:pt idx="4626">
                  <c:v>US-2018-141880</c:v>
                </c:pt>
                <c:pt idx="4627">
                  <c:v>US-2018-142251</c:v>
                </c:pt>
                <c:pt idx="4628">
                  <c:v>US-2018-142685</c:v>
                </c:pt>
                <c:pt idx="4629">
                  <c:v>US-2018-143280</c:v>
                </c:pt>
                <c:pt idx="4630">
                  <c:v>US-2018-143448</c:v>
                </c:pt>
                <c:pt idx="4631">
                  <c:v>US-2018-143819</c:v>
                </c:pt>
                <c:pt idx="4632">
                  <c:v>US-2018-144057</c:v>
                </c:pt>
                <c:pt idx="4633">
                  <c:v>US-2018-144211</c:v>
                </c:pt>
                <c:pt idx="4634">
                  <c:v>US-2018-144351</c:v>
                </c:pt>
                <c:pt idx="4635">
                  <c:v>US-2018-144393</c:v>
                </c:pt>
                <c:pt idx="4636">
                  <c:v>US-2018-144477</c:v>
                </c:pt>
                <c:pt idx="4637">
                  <c:v>US-2018-144547</c:v>
                </c:pt>
                <c:pt idx="4638">
                  <c:v>US-2018-146066</c:v>
                </c:pt>
                <c:pt idx="4639">
                  <c:v>US-2018-146570</c:v>
                </c:pt>
                <c:pt idx="4640">
                  <c:v>US-2018-146710</c:v>
                </c:pt>
                <c:pt idx="4641">
                  <c:v>US-2018-146794</c:v>
                </c:pt>
                <c:pt idx="4642">
                  <c:v>US-2018-146857</c:v>
                </c:pt>
                <c:pt idx="4643">
                  <c:v>US-2018-147340</c:v>
                </c:pt>
                <c:pt idx="4644">
                  <c:v>US-2018-147711</c:v>
                </c:pt>
                <c:pt idx="4645">
                  <c:v>US-2018-147991</c:v>
                </c:pt>
                <c:pt idx="4646">
                  <c:v>US-2018-148110</c:v>
                </c:pt>
                <c:pt idx="4647">
                  <c:v>US-2018-148334</c:v>
                </c:pt>
                <c:pt idx="4648">
                  <c:v>US-2018-148803</c:v>
                </c:pt>
                <c:pt idx="4649">
                  <c:v>US-2018-148901</c:v>
                </c:pt>
                <c:pt idx="4650">
                  <c:v>US-2018-148957</c:v>
                </c:pt>
                <c:pt idx="4651">
                  <c:v>US-2018-149790</c:v>
                </c:pt>
                <c:pt idx="4652">
                  <c:v>US-2018-150035</c:v>
                </c:pt>
                <c:pt idx="4653">
                  <c:v>US-2018-150140</c:v>
                </c:pt>
                <c:pt idx="4654">
                  <c:v>US-2018-150147</c:v>
                </c:pt>
                <c:pt idx="4655">
                  <c:v>US-2018-150357</c:v>
                </c:pt>
                <c:pt idx="4656">
                  <c:v>US-2018-150567</c:v>
                </c:pt>
                <c:pt idx="4657">
                  <c:v>US-2018-150861</c:v>
                </c:pt>
                <c:pt idx="4658">
                  <c:v>US-2018-151260</c:v>
                </c:pt>
                <c:pt idx="4659">
                  <c:v>US-2018-151827</c:v>
                </c:pt>
                <c:pt idx="4660">
                  <c:v>US-2018-151862</c:v>
                </c:pt>
                <c:pt idx="4661">
                  <c:v>US-2018-152051</c:v>
                </c:pt>
                <c:pt idx="4662">
                  <c:v>US-2018-152373</c:v>
                </c:pt>
                <c:pt idx="4663">
                  <c:v>US-2018-152415</c:v>
                </c:pt>
                <c:pt idx="4664">
                  <c:v>US-2018-152835</c:v>
                </c:pt>
                <c:pt idx="4665">
                  <c:v>US-2018-153129</c:v>
                </c:pt>
                <c:pt idx="4666">
                  <c:v>US-2018-153815</c:v>
                </c:pt>
                <c:pt idx="4667">
                  <c:v>US-2018-154256</c:v>
                </c:pt>
                <c:pt idx="4668">
                  <c:v>US-2018-154361</c:v>
                </c:pt>
                <c:pt idx="4669">
                  <c:v>US-2018-155103</c:v>
                </c:pt>
                <c:pt idx="4670">
                  <c:v>US-2018-155173</c:v>
                </c:pt>
                <c:pt idx="4671">
                  <c:v>US-2018-155180</c:v>
                </c:pt>
                <c:pt idx="4672">
                  <c:v>US-2018-155404</c:v>
                </c:pt>
                <c:pt idx="4673">
                  <c:v>US-2018-155768</c:v>
                </c:pt>
                <c:pt idx="4674">
                  <c:v>US-2018-155971</c:v>
                </c:pt>
                <c:pt idx="4675">
                  <c:v>US-2018-156097</c:v>
                </c:pt>
                <c:pt idx="4676">
                  <c:v>US-2018-156692</c:v>
                </c:pt>
                <c:pt idx="4677">
                  <c:v>US-2018-156986</c:v>
                </c:pt>
                <c:pt idx="4678">
                  <c:v>US-2018-157308</c:v>
                </c:pt>
                <c:pt idx="4679">
                  <c:v>US-2018-157490</c:v>
                </c:pt>
                <c:pt idx="4680">
                  <c:v>US-2018-157728</c:v>
                </c:pt>
                <c:pt idx="4681">
                  <c:v>US-2018-157840</c:v>
                </c:pt>
                <c:pt idx="4682">
                  <c:v>US-2018-157945</c:v>
                </c:pt>
                <c:pt idx="4683">
                  <c:v>US-2018-158288</c:v>
                </c:pt>
                <c:pt idx="4684">
                  <c:v>US-2018-158309</c:v>
                </c:pt>
                <c:pt idx="4685">
                  <c:v>US-2018-158680</c:v>
                </c:pt>
                <c:pt idx="4686">
                  <c:v>US-2018-158708</c:v>
                </c:pt>
                <c:pt idx="4687">
                  <c:v>US-2018-159093</c:v>
                </c:pt>
                <c:pt idx="4688">
                  <c:v>US-2018-159415</c:v>
                </c:pt>
                <c:pt idx="4689">
                  <c:v>US-2018-159856</c:v>
                </c:pt>
                <c:pt idx="4690">
                  <c:v>US-2018-160206</c:v>
                </c:pt>
                <c:pt idx="4691">
                  <c:v>US-2018-160528</c:v>
                </c:pt>
                <c:pt idx="4692">
                  <c:v>US-2018-161396</c:v>
                </c:pt>
                <c:pt idx="4693">
                  <c:v>US-2018-161683</c:v>
                </c:pt>
                <c:pt idx="4694">
                  <c:v>US-2018-161844</c:v>
                </c:pt>
                <c:pt idx="4695">
                  <c:v>US-2018-162026</c:v>
                </c:pt>
                <c:pt idx="4696">
                  <c:v>US-2018-162103</c:v>
                </c:pt>
                <c:pt idx="4697">
                  <c:v>US-2018-162677</c:v>
                </c:pt>
                <c:pt idx="4698">
                  <c:v>US-2018-162852</c:v>
                </c:pt>
                <c:pt idx="4699">
                  <c:v>US-2018-162859</c:v>
                </c:pt>
                <c:pt idx="4700">
                  <c:v>US-2018-163258</c:v>
                </c:pt>
                <c:pt idx="4701">
                  <c:v>US-2018-163461</c:v>
                </c:pt>
                <c:pt idx="4702">
                  <c:v>US-2018-163538</c:v>
                </c:pt>
                <c:pt idx="4703">
                  <c:v>US-2018-163881</c:v>
                </c:pt>
                <c:pt idx="4704">
                  <c:v>US-2018-164189</c:v>
                </c:pt>
                <c:pt idx="4705">
                  <c:v>US-2018-164196</c:v>
                </c:pt>
                <c:pt idx="4706">
                  <c:v>US-2018-164588</c:v>
                </c:pt>
                <c:pt idx="4707">
                  <c:v>US-2018-164630</c:v>
                </c:pt>
                <c:pt idx="4708">
                  <c:v>US-2018-164945</c:v>
                </c:pt>
                <c:pt idx="4709">
                  <c:v>US-2018-165078</c:v>
                </c:pt>
                <c:pt idx="4710">
                  <c:v>US-2018-165505</c:v>
                </c:pt>
                <c:pt idx="4711">
                  <c:v>US-2018-165953</c:v>
                </c:pt>
                <c:pt idx="4712">
                  <c:v>US-2018-166660</c:v>
                </c:pt>
                <c:pt idx="4713">
                  <c:v>US-2018-167339</c:v>
                </c:pt>
                <c:pt idx="4714">
                  <c:v>US-2018-167472</c:v>
                </c:pt>
                <c:pt idx="4715">
                  <c:v>US-2018-168095</c:v>
                </c:pt>
                <c:pt idx="4716">
                  <c:v>US-2018-168410</c:v>
                </c:pt>
                <c:pt idx="4717">
                  <c:v>US-2018-168620</c:v>
                </c:pt>
                <c:pt idx="4718">
                  <c:v>US-2018-169040</c:v>
                </c:pt>
                <c:pt idx="4719">
                  <c:v>US-2018-169369</c:v>
                </c:pt>
                <c:pt idx="4720">
                  <c:v>US-2019-100048</c:v>
                </c:pt>
                <c:pt idx="4721">
                  <c:v>US-2019-100209</c:v>
                </c:pt>
                <c:pt idx="4722">
                  <c:v>US-2019-100398</c:v>
                </c:pt>
                <c:pt idx="4723">
                  <c:v>US-2019-100482</c:v>
                </c:pt>
                <c:pt idx="4724">
                  <c:v>US-2019-100930</c:v>
                </c:pt>
                <c:pt idx="4725">
                  <c:v>US-2019-101518</c:v>
                </c:pt>
                <c:pt idx="4726">
                  <c:v>US-2019-101539</c:v>
                </c:pt>
                <c:pt idx="4727">
                  <c:v>US-2019-101721</c:v>
                </c:pt>
                <c:pt idx="4728">
                  <c:v>US-2019-101784</c:v>
                </c:pt>
                <c:pt idx="4729">
                  <c:v>US-2019-101840</c:v>
                </c:pt>
                <c:pt idx="4730">
                  <c:v>US-2019-102183</c:v>
                </c:pt>
                <c:pt idx="4731">
                  <c:v>US-2019-102288</c:v>
                </c:pt>
                <c:pt idx="4732">
                  <c:v>US-2019-102638</c:v>
                </c:pt>
                <c:pt idx="4733">
                  <c:v>US-2019-102890</c:v>
                </c:pt>
                <c:pt idx="4734">
                  <c:v>US-2019-102904</c:v>
                </c:pt>
                <c:pt idx="4735">
                  <c:v>US-2019-103226</c:v>
                </c:pt>
                <c:pt idx="4736">
                  <c:v>US-2019-103247</c:v>
                </c:pt>
                <c:pt idx="4737">
                  <c:v>US-2019-103814</c:v>
                </c:pt>
                <c:pt idx="4738">
                  <c:v>US-2019-103828</c:v>
                </c:pt>
                <c:pt idx="4739">
                  <c:v>US-2019-104094</c:v>
                </c:pt>
                <c:pt idx="4740">
                  <c:v>US-2019-104437</c:v>
                </c:pt>
                <c:pt idx="4741">
                  <c:v>US-2019-104451</c:v>
                </c:pt>
                <c:pt idx="4742">
                  <c:v>US-2019-104661</c:v>
                </c:pt>
                <c:pt idx="4743">
                  <c:v>US-2019-104955</c:v>
                </c:pt>
                <c:pt idx="4744">
                  <c:v>US-2019-105046</c:v>
                </c:pt>
                <c:pt idx="4745">
                  <c:v>US-2019-105389</c:v>
                </c:pt>
                <c:pt idx="4746">
                  <c:v>US-2019-105697</c:v>
                </c:pt>
                <c:pt idx="4747">
                  <c:v>US-2019-105935</c:v>
                </c:pt>
                <c:pt idx="4748">
                  <c:v>US-2019-105998</c:v>
                </c:pt>
                <c:pt idx="4749">
                  <c:v>US-2019-106131</c:v>
                </c:pt>
                <c:pt idx="4750">
                  <c:v>US-2019-106145</c:v>
                </c:pt>
                <c:pt idx="4751">
                  <c:v>US-2019-106551</c:v>
                </c:pt>
                <c:pt idx="4752">
                  <c:v>US-2019-106579</c:v>
                </c:pt>
                <c:pt idx="4753">
                  <c:v>US-2019-106663</c:v>
                </c:pt>
                <c:pt idx="4754">
                  <c:v>US-2019-106705</c:v>
                </c:pt>
                <c:pt idx="4755">
                  <c:v>US-2019-106796</c:v>
                </c:pt>
                <c:pt idx="4756">
                  <c:v>US-2019-107272</c:v>
                </c:pt>
                <c:pt idx="4757">
                  <c:v>US-2019-107384</c:v>
                </c:pt>
                <c:pt idx="4758">
                  <c:v>US-2019-107636</c:v>
                </c:pt>
                <c:pt idx="4759">
                  <c:v>US-2019-107888</c:v>
                </c:pt>
                <c:pt idx="4760">
                  <c:v>US-2019-107979</c:v>
                </c:pt>
                <c:pt idx="4761">
                  <c:v>US-2019-108014</c:v>
                </c:pt>
                <c:pt idx="4762">
                  <c:v>US-2019-108063</c:v>
                </c:pt>
                <c:pt idx="4763">
                  <c:v>US-2019-108245</c:v>
                </c:pt>
                <c:pt idx="4764">
                  <c:v>US-2019-108315</c:v>
                </c:pt>
                <c:pt idx="4765">
                  <c:v>US-2019-108343</c:v>
                </c:pt>
                <c:pt idx="4766">
                  <c:v>US-2019-108700</c:v>
                </c:pt>
                <c:pt idx="4767">
                  <c:v>US-2019-109253</c:v>
                </c:pt>
                <c:pt idx="4768">
                  <c:v>US-2019-109316</c:v>
                </c:pt>
                <c:pt idx="4769">
                  <c:v>US-2019-109484</c:v>
                </c:pt>
                <c:pt idx="4770">
                  <c:v>US-2019-109582</c:v>
                </c:pt>
                <c:pt idx="4771">
                  <c:v>US-2019-109610</c:v>
                </c:pt>
                <c:pt idx="4772">
                  <c:v>US-2019-110149</c:v>
                </c:pt>
                <c:pt idx="4773">
                  <c:v>US-2019-110576</c:v>
                </c:pt>
                <c:pt idx="4774">
                  <c:v>US-2019-110604</c:v>
                </c:pt>
                <c:pt idx="4775">
                  <c:v>US-2019-110646</c:v>
                </c:pt>
                <c:pt idx="4776">
                  <c:v>US-2019-110989</c:v>
                </c:pt>
                <c:pt idx="4777">
                  <c:v>US-2019-110996</c:v>
                </c:pt>
                <c:pt idx="4778">
                  <c:v>US-2019-111024</c:v>
                </c:pt>
                <c:pt idx="4779">
                  <c:v>US-2019-111241</c:v>
                </c:pt>
                <c:pt idx="4780">
                  <c:v>US-2019-111423</c:v>
                </c:pt>
                <c:pt idx="4781">
                  <c:v>US-2019-111745</c:v>
                </c:pt>
                <c:pt idx="4782">
                  <c:v>US-2019-111920</c:v>
                </c:pt>
                <c:pt idx="4783">
                  <c:v>US-2019-112347</c:v>
                </c:pt>
                <c:pt idx="4784">
                  <c:v>US-2019-112613</c:v>
                </c:pt>
                <c:pt idx="4785">
                  <c:v>US-2019-112928</c:v>
                </c:pt>
                <c:pt idx="4786">
                  <c:v>US-2019-113201</c:v>
                </c:pt>
                <c:pt idx="4787">
                  <c:v>US-2019-113852</c:v>
                </c:pt>
                <c:pt idx="4788">
                  <c:v>US-2019-113992</c:v>
                </c:pt>
                <c:pt idx="4789">
                  <c:v>US-2019-114034</c:v>
                </c:pt>
                <c:pt idx="4790">
                  <c:v>US-2019-114356</c:v>
                </c:pt>
                <c:pt idx="4791">
                  <c:v>US-2019-114657</c:v>
                </c:pt>
                <c:pt idx="4792">
                  <c:v>US-2019-115252</c:v>
                </c:pt>
                <c:pt idx="4793">
                  <c:v>US-2019-115301</c:v>
                </c:pt>
                <c:pt idx="4794">
                  <c:v>US-2019-115595</c:v>
                </c:pt>
                <c:pt idx="4795">
                  <c:v>US-2019-115609</c:v>
                </c:pt>
                <c:pt idx="4796">
                  <c:v>US-2019-116491</c:v>
                </c:pt>
                <c:pt idx="4797">
                  <c:v>US-2019-116505</c:v>
                </c:pt>
                <c:pt idx="4798">
                  <c:v>US-2019-116652</c:v>
                </c:pt>
                <c:pt idx="4799">
                  <c:v>US-2019-116659</c:v>
                </c:pt>
                <c:pt idx="4800">
                  <c:v>US-2019-116701</c:v>
                </c:pt>
                <c:pt idx="4801">
                  <c:v>US-2019-116897</c:v>
                </c:pt>
                <c:pt idx="4802">
                  <c:v>US-2019-117247</c:v>
                </c:pt>
                <c:pt idx="4803">
                  <c:v>US-2019-117331</c:v>
                </c:pt>
                <c:pt idx="4804">
                  <c:v>US-2019-117450</c:v>
                </c:pt>
                <c:pt idx="4805">
                  <c:v>US-2019-117534</c:v>
                </c:pt>
                <c:pt idx="4806">
                  <c:v>US-2019-117723</c:v>
                </c:pt>
                <c:pt idx="4807">
                  <c:v>US-2019-118038</c:v>
                </c:pt>
                <c:pt idx="4808">
                  <c:v>US-2019-118087</c:v>
                </c:pt>
                <c:pt idx="4809">
                  <c:v>US-2019-118157</c:v>
                </c:pt>
                <c:pt idx="4810">
                  <c:v>US-2019-118535</c:v>
                </c:pt>
                <c:pt idx="4811">
                  <c:v>US-2019-118556</c:v>
                </c:pt>
                <c:pt idx="4812">
                  <c:v>US-2019-118598</c:v>
                </c:pt>
                <c:pt idx="4813">
                  <c:v>US-2019-118941</c:v>
                </c:pt>
                <c:pt idx="4814">
                  <c:v>US-2019-119039</c:v>
                </c:pt>
                <c:pt idx="4815">
                  <c:v>US-2019-119319</c:v>
                </c:pt>
                <c:pt idx="4816">
                  <c:v>US-2019-119438</c:v>
                </c:pt>
                <c:pt idx="4817">
                  <c:v>US-2019-119662</c:v>
                </c:pt>
                <c:pt idx="4818">
                  <c:v>US-2019-119816</c:v>
                </c:pt>
                <c:pt idx="4819">
                  <c:v>US-2019-120089</c:v>
                </c:pt>
                <c:pt idx="4820">
                  <c:v>US-2019-120147</c:v>
                </c:pt>
                <c:pt idx="4821">
                  <c:v>US-2019-120390</c:v>
                </c:pt>
                <c:pt idx="4822">
                  <c:v>US-2019-120418</c:v>
                </c:pt>
                <c:pt idx="4823">
                  <c:v>US-2019-120607</c:v>
                </c:pt>
                <c:pt idx="4824">
                  <c:v>US-2019-120649</c:v>
                </c:pt>
                <c:pt idx="4825">
                  <c:v>US-2019-120908</c:v>
                </c:pt>
                <c:pt idx="4826">
                  <c:v>US-2019-121251</c:v>
                </c:pt>
                <c:pt idx="4827">
                  <c:v>US-2019-122637</c:v>
                </c:pt>
                <c:pt idx="4828">
                  <c:v>US-2019-122672</c:v>
                </c:pt>
                <c:pt idx="4829">
                  <c:v>US-2019-122714</c:v>
                </c:pt>
                <c:pt idx="4830">
                  <c:v>US-2019-123204</c:v>
                </c:pt>
                <c:pt idx="4831">
                  <c:v>US-2019-123281</c:v>
                </c:pt>
                <c:pt idx="4832">
                  <c:v>US-2019-123463</c:v>
                </c:pt>
                <c:pt idx="4833">
                  <c:v>US-2019-123834</c:v>
                </c:pt>
                <c:pt idx="4834">
                  <c:v>US-2019-123862</c:v>
                </c:pt>
                <c:pt idx="4835">
                  <c:v>US-2019-124303</c:v>
                </c:pt>
                <c:pt idx="4836">
                  <c:v>US-2019-124779</c:v>
                </c:pt>
                <c:pt idx="4837">
                  <c:v>US-2019-124821</c:v>
                </c:pt>
                <c:pt idx="4838">
                  <c:v>US-2019-124926</c:v>
                </c:pt>
                <c:pt idx="4839">
                  <c:v>US-2019-124968</c:v>
                </c:pt>
                <c:pt idx="4840">
                  <c:v>US-2019-125213</c:v>
                </c:pt>
                <c:pt idx="4841">
                  <c:v>US-2019-125647</c:v>
                </c:pt>
                <c:pt idx="4842">
                  <c:v>US-2019-125717</c:v>
                </c:pt>
                <c:pt idx="4843">
                  <c:v>US-2019-125808</c:v>
                </c:pt>
                <c:pt idx="4844">
                  <c:v>US-2019-126053</c:v>
                </c:pt>
                <c:pt idx="4845">
                  <c:v>US-2019-126060</c:v>
                </c:pt>
                <c:pt idx="4846">
                  <c:v>US-2019-126081</c:v>
                </c:pt>
                <c:pt idx="4847">
                  <c:v>US-2019-126179</c:v>
                </c:pt>
                <c:pt idx="4848">
                  <c:v>US-2019-127292</c:v>
                </c:pt>
                <c:pt idx="4849">
                  <c:v>US-2019-127341</c:v>
                </c:pt>
                <c:pt idx="4850">
                  <c:v>US-2019-127719</c:v>
                </c:pt>
                <c:pt idx="4851">
                  <c:v>US-2019-128118</c:v>
                </c:pt>
                <c:pt idx="4852">
                  <c:v>US-2019-128398</c:v>
                </c:pt>
                <c:pt idx="4853">
                  <c:v>US-2019-128447</c:v>
                </c:pt>
                <c:pt idx="4854">
                  <c:v>US-2019-128832</c:v>
                </c:pt>
                <c:pt idx="4855">
                  <c:v>US-2019-128951</c:v>
                </c:pt>
                <c:pt idx="4856">
                  <c:v>US-2019-129203</c:v>
                </c:pt>
                <c:pt idx="4857">
                  <c:v>US-2019-129224</c:v>
                </c:pt>
                <c:pt idx="4858">
                  <c:v>US-2019-129441</c:v>
                </c:pt>
                <c:pt idx="4859">
                  <c:v>US-2019-129777</c:v>
                </c:pt>
                <c:pt idx="4860">
                  <c:v>US-2019-130603</c:v>
                </c:pt>
                <c:pt idx="4861">
                  <c:v>US-2019-130687</c:v>
                </c:pt>
                <c:pt idx="4862">
                  <c:v>US-2019-130953</c:v>
                </c:pt>
                <c:pt idx="4863">
                  <c:v>US-2019-131583</c:v>
                </c:pt>
                <c:pt idx="4864">
                  <c:v>US-2019-131849</c:v>
                </c:pt>
                <c:pt idx="4865">
                  <c:v>US-2019-131961</c:v>
                </c:pt>
                <c:pt idx="4866">
                  <c:v>US-2019-132031</c:v>
                </c:pt>
                <c:pt idx="4867">
                  <c:v>US-2019-132059</c:v>
                </c:pt>
                <c:pt idx="4868">
                  <c:v>US-2019-132206</c:v>
                </c:pt>
                <c:pt idx="4869">
                  <c:v>US-2019-132220</c:v>
                </c:pt>
                <c:pt idx="4870">
                  <c:v>US-2019-132297</c:v>
                </c:pt>
                <c:pt idx="4871">
                  <c:v>US-2019-132381</c:v>
                </c:pt>
                <c:pt idx="4872">
                  <c:v>US-2019-132444</c:v>
                </c:pt>
                <c:pt idx="4873">
                  <c:v>US-2019-132675</c:v>
                </c:pt>
                <c:pt idx="4874">
                  <c:v>US-2019-132927</c:v>
                </c:pt>
                <c:pt idx="4875">
                  <c:v>US-2019-133081</c:v>
                </c:pt>
                <c:pt idx="4876">
                  <c:v>US-2019-133200</c:v>
                </c:pt>
                <c:pt idx="4877">
                  <c:v>US-2019-133312</c:v>
                </c:pt>
                <c:pt idx="4878">
                  <c:v>US-2019-133361</c:v>
                </c:pt>
                <c:pt idx="4879">
                  <c:v>US-2019-133781</c:v>
                </c:pt>
                <c:pt idx="4880">
                  <c:v>US-2019-134481</c:v>
                </c:pt>
                <c:pt idx="4881">
                  <c:v>US-2019-134642</c:v>
                </c:pt>
                <c:pt idx="4882">
                  <c:v>US-2019-135013</c:v>
                </c:pt>
                <c:pt idx="4883">
                  <c:v>US-2019-135062</c:v>
                </c:pt>
                <c:pt idx="4884">
                  <c:v>US-2019-135230</c:v>
                </c:pt>
                <c:pt idx="4885">
                  <c:v>US-2019-135503</c:v>
                </c:pt>
                <c:pt idx="4886">
                  <c:v>US-2019-135986</c:v>
                </c:pt>
                <c:pt idx="4887">
                  <c:v>US-2019-136189</c:v>
                </c:pt>
                <c:pt idx="4888">
                  <c:v>US-2019-136679</c:v>
                </c:pt>
                <c:pt idx="4889">
                  <c:v>US-2019-136707</c:v>
                </c:pt>
                <c:pt idx="4890">
                  <c:v>US-2019-136721</c:v>
                </c:pt>
                <c:pt idx="4891">
                  <c:v>US-2019-136784</c:v>
                </c:pt>
                <c:pt idx="4892">
                  <c:v>US-2019-136868</c:v>
                </c:pt>
                <c:pt idx="4893">
                  <c:v>US-2019-137491</c:v>
                </c:pt>
                <c:pt idx="4894">
                  <c:v>US-2019-138086</c:v>
                </c:pt>
                <c:pt idx="4895">
                  <c:v>US-2019-139465</c:v>
                </c:pt>
                <c:pt idx="4896">
                  <c:v>US-2019-139577</c:v>
                </c:pt>
                <c:pt idx="4897">
                  <c:v>US-2019-139647</c:v>
                </c:pt>
                <c:pt idx="4898">
                  <c:v>US-2019-139955</c:v>
                </c:pt>
                <c:pt idx="4899">
                  <c:v>US-2019-139969</c:v>
                </c:pt>
                <c:pt idx="4900">
                  <c:v>US-2019-140074</c:v>
                </c:pt>
                <c:pt idx="4901">
                  <c:v>US-2019-140312</c:v>
                </c:pt>
                <c:pt idx="4902">
                  <c:v>US-2019-140907</c:v>
                </c:pt>
                <c:pt idx="4903">
                  <c:v>US-2019-141509</c:v>
                </c:pt>
                <c:pt idx="4904">
                  <c:v>US-2019-141558</c:v>
                </c:pt>
                <c:pt idx="4905">
                  <c:v>US-2019-141677</c:v>
                </c:pt>
                <c:pt idx="4906">
                  <c:v>US-2019-141698</c:v>
                </c:pt>
                <c:pt idx="4907">
                  <c:v>US-2019-141852</c:v>
                </c:pt>
                <c:pt idx="4908">
                  <c:v>US-2019-141943</c:v>
                </c:pt>
                <c:pt idx="4909">
                  <c:v>US-2019-142188</c:v>
                </c:pt>
                <c:pt idx="4910">
                  <c:v>US-2019-142573</c:v>
                </c:pt>
                <c:pt idx="4911">
                  <c:v>US-2019-143028</c:v>
                </c:pt>
                <c:pt idx="4912">
                  <c:v>US-2019-143175</c:v>
                </c:pt>
                <c:pt idx="4913">
                  <c:v>US-2019-143770</c:v>
                </c:pt>
                <c:pt idx="4914">
                  <c:v>US-2019-144582</c:v>
                </c:pt>
                <c:pt idx="4915">
                  <c:v>US-2019-145366</c:v>
                </c:pt>
                <c:pt idx="4916">
                  <c:v>US-2019-145597</c:v>
                </c:pt>
                <c:pt idx="4917">
                  <c:v>US-2019-145863</c:v>
                </c:pt>
                <c:pt idx="4918">
                  <c:v>US-2019-146213</c:v>
                </c:pt>
                <c:pt idx="4919">
                  <c:v>US-2019-146416</c:v>
                </c:pt>
                <c:pt idx="4920">
                  <c:v>US-2019-146822</c:v>
                </c:pt>
                <c:pt idx="4921">
                  <c:v>US-2019-146878</c:v>
                </c:pt>
                <c:pt idx="4922">
                  <c:v>US-2019-146906</c:v>
                </c:pt>
                <c:pt idx="4923">
                  <c:v>US-2019-147221</c:v>
                </c:pt>
                <c:pt idx="4924">
                  <c:v>US-2019-147655</c:v>
                </c:pt>
                <c:pt idx="4925">
                  <c:v>US-2019-147669</c:v>
                </c:pt>
                <c:pt idx="4926">
                  <c:v>US-2019-147886</c:v>
                </c:pt>
                <c:pt idx="4927">
                  <c:v>US-2019-147984</c:v>
                </c:pt>
                <c:pt idx="4928">
                  <c:v>US-2019-147998</c:v>
                </c:pt>
                <c:pt idx="4929">
                  <c:v>US-2019-148054</c:v>
                </c:pt>
                <c:pt idx="4930">
                  <c:v>US-2019-148362</c:v>
                </c:pt>
                <c:pt idx="4931">
                  <c:v>US-2019-148551</c:v>
                </c:pt>
                <c:pt idx="4932">
                  <c:v>US-2019-148768</c:v>
                </c:pt>
                <c:pt idx="4933">
                  <c:v>US-2019-148831</c:v>
                </c:pt>
                <c:pt idx="4934">
                  <c:v>US-2019-148866</c:v>
                </c:pt>
                <c:pt idx="4935">
                  <c:v>US-2019-149006</c:v>
                </c:pt>
                <c:pt idx="4936">
                  <c:v>US-2019-149510</c:v>
                </c:pt>
                <c:pt idx="4937">
                  <c:v>US-2019-150070</c:v>
                </c:pt>
                <c:pt idx="4938">
                  <c:v>US-2019-150595</c:v>
                </c:pt>
                <c:pt idx="4939">
                  <c:v>US-2019-150847</c:v>
                </c:pt>
                <c:pt idx="4940">
                  <c:v>US-2019-151127</c:v>
                </c:pt>
                <c:pt idx="4941">
                  <c:v>US-2019-151316</c:v>
                </c:pt>
                <c:pt idx="4942">
                  <c:v>US-2019-152002</c:v>
                </c:pt>
                <c:pt idx="4943">
                  <c:v>US-2019-152366</c:v>
                </c:pt>
                <c:pt idx="4944">
                  <c:v>US-2019-152380</c:v>
                </c:pt>
                <c:pt idx="4945">
                  <c:v>US-2019-152492</c:v>
                </c:pt>
                <c:pt idx="4946">
                  <c:v>US-2019-152569</c:v>
                </c:pt>
                <c:pt idx="4947">
                  <c:v>US-2019-152842</c:v>
                </c:pt>
                <c:pt idx="4948">
                  <c:v>US-2019-152898</c:v>
                </c:pt>
                <c:pt idx="4949">
                  <c:v>US-2019-153255</c:v>
                </c:pt>
                <c:pt idx="4950">
                  <c:v>US-2019-153633</c:v>
                </c:pt>
                <c:pt idx="4951">
                  <c:v>US-2019-153948</c:v>
                </c:pt>
                <c:pt idx="4952">
                  <c:v>US-2019-154851</c:v>
                </c:pt>
                <c:pt idx="4953">
                  <c:v>US-2019-154872</c:v>
                </c:pt>
                <c:pt idx="4954">
                  <c:v>US-2019-155299</c:v>
                </c:pt>
                <c:pt idx="4955">
                  <c:v>US-2019-155425</c:v>
                </c:pt>
                <c:pt idx="4956">
                  <c:v>US-2019-155866</c:v>
                </c:pt>
                <c:pt idx="4957">
                  <c:v>US-2019-155999</c:v>
                </c:pt>
                <c:pt idx="4958">
                  <c:v>US-2019-156083</c:v>
                </c:pt>
                <c:pt idx="4959">
                  <c:v>US-2019-156356</c:v>
                </c:pt>
                <c:pt idx="4960">
                  <c:v>US-2019-156909</c:v>
                </c:pt>
                <c:pt idx="4961">
                  <c:v>US-2019-157224</c:v>
                </c:pt>
                <c:pt idx="4962">
                  <c:v>US-2019-157896</c:v>
                </c:pt>
                <c:pt idx="4963">
                  <c:v>US-2019-158218</c:v>
                </c:pt>
                <c:pt idx="4964">
                  <c:v>US-2019-158505</c:v>
                </c:pt>
                <c:pt idx="4965">
                  <c:v>US-2019-158512</c:v>
                </c:pt>
                <c:pt idx="4966">
                  <c:v>US-2019-158526</c:v>
                </c:pt>
                <c:pt idx="4967">
                  <c:v>US-2019-158946</c:v>
                </c:pt>
                <c:pt idx="4968">
                  <c:v>US-2019-159205</c:v>
                </c:pt>
                <c:pt idx="4969">
                  <c:v>US-2019-159562</c:v>
                </c:pt>
                <c:pt idx="4970">
                  <c:v>US-2019-160143</c:v>
                </c:pt>
                <c:pt idx="4971">
                  <c:v>US-2019-160465</c:v>
                </c:pt>
                <c:pt idx="4972">
                  <c:v>US-2019-160759</c:v>
                </c:pt>
                <c:pt idx="4973">
                  <c:v>US-2019-160836</c:v>
                </c:pt>
                <c:pt idx="4974">
                  <c:v>US-2019-161193</c:v>
                </c:pt>
                <c:pt idx="4975">
                  <c:v>US-2019-161935</c:v>
                </c:pt>
                <c:pt idx="4976">
                  <c:v>US-2019-162068</c:v>
                </c:pt>
                <c:pt idx="4977">
                  <c:v>US-2019-162124</c:v>
                </c:pt>
                <c:pt idx="4978">
                  <c:v>US-2019-162208</c:v>
                </c:pt>
                <c:pt idx="4979">
                  <c:v>US-2019-162558</c:v>
                </c:pt>
                <c:pt idx="4980">
                  <c:v>US-2019-162670</c:v>
                </c:pt>
                <c:pt idx="4981">
                  <c:v>US-2019-163195</c:v>
                </c:pt>
                <c:pt idx="4982">
                  <c:v>US-2019-163300</c:v>
                </c:pt>
                <c:pt idx="4983">
                  <c:v>US-2019-163657</c:v>
                </c:pt>
                <c:pt idx="4984">
                  <c:v>US-2019-163790</c:v>
                </c:pt>
                <c:pt idx="4985">
                  <c:v>US-2019-164056</c:v>
                </c:pt>
                <c:pt idx="4986">
                  <c:v>US-2019-164147</c:v>
                </c:pt>
                <c:pt idx="4987">
                  <c:v>US-2019-165344</c:v>
                </c:pt>
                <c:pt idx="4988">
                  <c:v>US-2019-165358</c:v>
                </c:pt>
                <c:pt idx="4989">
                  <c:v>US-2019-165456</c:v>
                </c:pt>
                <c:pt idx="4990">
                  <c:v>US-2019-165869</c:v>
                </c:pt>
                <c:pt idx="4991">
                  <c:v>US-2019-166037</c:v>
                </c:pt>
                <c:pt idx="4992">
                  <c:v>US-2019-166233</c:v>
                </c:pt>
                <c:pt idx="4993">
                  <c:v>US-2019-166324</c:v>
                </c:pt>
                <c:pt idx="4994">
                  <c:v>US-2019-166394</c:v>
                </c:pt>
                <c:pt idx="4995">
                  <c:v>US-2019-166611</c:v>
                </c:pt>
                <c:pt idx="4996">
                  <c:v>US-2019-166688</c:v>
                </c:pt>
                <c:pt idx="4997">
                  <c:v>US-2019-167318</c:v>
                </c:pt>
                <c:pt idx="4998">
                  <c:v>US-2019-167402</c:v>
                </c:pt>
                <c:pt idx="4999">
                  <c:v>US-2019-167570</c:v>
                </c:pt>
                <c:pt idx="5000">
                  <c:v>US-2019-167920</c:v>
                </c:pt>
                <c:pt idx="5001">
                  <c:v>US-2019-168116</c:v>
                </c:pt>
                <c:pt idx="5002">
                  <c:v>US-2019-168613</c:v>
                </c:pt>
                <c:pt idx="5003">
                  <c:v>US-2019-168690</c:v>
                </c:pt>
                <c:pt idx="5004">
                  <c:v>US-2019-168802</c:v>
                </c:pt>
                <c:pt idx="5005">
                  <c:v>US-2019-169320</c:v>
                </c:pt>
                <c:pt idx="5006">
                  <c:v>US-2019-169488</c:v>
                </c:pt>
                <c:pt idx="5007">
                  <c:v>US-2019-169502</c:v>
                </c:pt>
                <c:pt idx="5008">
                  <c:v>US-2019-169551</c:v>
                </c:pt>
              </c:strCache>
            </c:strRef>
          </c:cat>
          <c:val>
            <c:numRef>
              <c:f>'Profit per order'!$B$5:$B$5014</c:f>
              <c:numCache>
                <c:formatCode>General</c:formatCode>
                <c:ptCount val="5009"/>
                <c:pt idx="0">
                  <c:v>109.61129999999999</c:v>
                </c:pt>
                <c:pt idx="1">
                  <c:v>-19.08900000000007</c:v>
                </c:pt>
                <c:pt idx="2">
                  <c:v>31.869599999999995</c:v>
                </c:pt>
                <c:pt idx="3">
                  <c:v>1.3256999999999999</c:v>
                </c:pt>
                <c:pt idx="4">
                  <c:v>7.7191999999999981</c:v>
                </c:pt>
                <c:pt idx="5">
                  <c:v>6.7251999999999992</c:v>
                </c:pt>
                <c:pt idx="6">
                  <c:v>61.793699999999944</c:v>
                </c:pt>
                <c:pt idx="7">
                  <c:v>17.720199999999988</c:v>
                </c:pt>
                <c:pt idx="8">
                  <c:v>219.07739999999995</c:v>
                </c:pt>
                <c:pt idx="9">
                  <c:v>9</c:v>
                </c:pt>
                <c:pt idx="10">
                  <c:v>20.097000000000008</c:v>
                </c:pt>
                <c:pt idx="11">
                  <c:v>22.678200000000018</c:v>
                </c:pt>
                <c:pt idx="12">
                  <c:v>176.92719999999997</c:v>
                </c:pt>
                <c:pt idx="13">
                  <c:v>122.96619999999997</c:v>
                </c:pt>
                <c:pt idx="14">
                  <c:v>79.891199999999998</c:v>
                </c:pt>
                <c:pt idx="15">
                  <c:v>-6.344100000000001</c:v>
                </c:pt>
                <c:pt idx="16">
                  <c:v>-1.2588000000000008</c:v>
                </c:pt>
                <c:pt idx="17">
                  <c:v>6.4127999999999998</c:v>
                </c:pt>
                <c:pt idx="18">
                  <c:v>100.14029999999998</c:v>
                </c:pt>
                <c:pt idx="19">
                  <c:v>70.033599999999993</c:v>
                </c:pt>
                <c:pt idx="20">
                  <c:v>1.102199999999999</c:v>
                </c:pt>
                <c:pt idx="21">
                  <c:v>27.563200000000002</c:v>
                </c:pt>
                <c:pt idx="22">
                  <c:v>30.095700000000001</c:v>
                </c:pt>
                <c:pt idx="23">
                  <c:v>110.84019999999995</c:v>
                </c:pt>
                <c:pt idx="24">
                  <c:v>-30.960999999999999</c:v>
                </c:pt>
                <c:pt idx="25">
                  <c:v>-1.3082999999999996</c:v>
                </c:pt>
                <c:pt idx="26">
                  <c:v>17.22</c:v>
                </c:pt>
                <c:pt idx="27">
                  <c:v>18.614000000000033</c:v>
                </c:pt>
                <c:pt idx="28">
                  <c:v>24.47</c:v>
                </c:pt>
                <c:pt idx="29">
                  <c:v>13.742799999999999</c:v>
                </c:pt>
                <c:pt idx="30">
                  <c:v>323.12699999999995</c:v>
                </c:pt>
                <c:pt idx="31">
                  <c:v>-18.106799999999993</c:v>
                </c:pt>
                <c:pt idx="32">
                  <c:v>80.396399999999957</c:v>
                </c:pt>
                <c:pt idx="33">
                  <c:v>19.238399999999999</c:v>
                </c:pt>
                <c:pt idx="34">
                  <c:v>64.507699999999986</c:v>
                </c:pt>
                <c:pt idx="35">
                  <c:v>127.96589999999989</c:v>
                </c:pt>
                <c:pt idx="36">
                  <c:v>-26.006800000000005</c:v>
                </c:pt>
                <c:pt idx="37">
                  <c:v>112.27370000000005</c:v>
                </c:pt>
                <c:pt idx="38">
                  <c:v>7.9983999999999895</c:v>
                </c:pt>
                <c:pt idx="39">
                  <c:v>-1.5935999999999995</c:v>
                </c:pt>
                <c:pt idx="40">
                  <c:v>498.52079999999995</c:v>
                </c:pt>
                <c:pt idx="41">
                  <c:v>-82.884</c:v>
                </c:pt>
                <c:pt idx="42">
                  <c:v>21.477600000000002</c:v>
                </c:pt>
                <c:pt idx="43">
                  <c:v>187.65960000000007</c:v>
                </c:pt>
                <c:pt idx="44">
                  <c:v>14.492199999999997</c:v>
                </c:pt>
                <c:pt idx="45">
                  <c:v>14.1098</c:v>
                </c:pt>
                <c:pt idx="46">
                  <c:v>65.978000000000009</c:v>
                </c:pt>
                <c:pt idx="47">
                  <c:v>-168.95579999999995</c:v>
                </c:pt>
                <c:pt idx="48">
                  <c:v>6.2208000000000006</c:v>
                </c:pt>
                <c:pt idx="49">
                  <c:v>239.35989999999993</c:v>
                </c:pt>
                <c:pt idx="50">
                  <c:v>117.40079999999996</c:v>
                </c:pt>
                <c:pt idx="51">
                  <c:v>3.4049999999999994</c:v>
                </c:pt>
                <c:pt idx="52">
                  <c:v>29.271599999999999</c:v>
                </c:pt>
                <c:pt idx="53">
                  <c:v>75.595799999999997</c:v>
                </c:pt>
                <c:pt idx="54">
                  <c:v>-46.877600000000001</c:v>
                </c:pt>
                <c:pt idx="55">
                  <c:v>-4.5224999999999982</c:v>
                </c:pt>
                <c:pt idx="56">
                  <c:v>5.5511999999999979</c:v>
                </c:pt>
                <c:pt idx="57">
                  <c:v>7.9958</c:v>
                </c:pt>
                <c:pt idx="58">
                  <c:v>-70.729299999999995</c:v>
                </c:pt>
                <c:pt idx="59">
                  <c:v>77.179299999999998</c:v>
                </c:pt>
                <c:pt idx="60">
                  <c:v>68.635299999999972</c:v>
                </c:pt>
                <c:pt idx="61">
                  <c:v>58.698</c:v>
                </c:pt>
                <c:pt idx="62">
                  <c:v>51.476399999999941</c:v>
                </c:pt>
                <c:pt idx="63">
                  <c:v>76.105200000000025</c:v>
                </c:pt>
                <c:pt idx="64">
                  <c:v>31.005899999999997</c:v>
                </c:pt>
                <c:pt idx="65">
                  <c:v>41.433599999999991</c:v>
                </c:pt>
                <c:pt idx="66">
                  <c:v>85.510599999999911</c:v>
                </c:pt>
                <c:pt idx="67">
                  <c:v>63.250800000000005</c:v>
                </c:pt>
                <c:pt idx="68">
                  <c:v>6.0416000000000025</c:v>
                </c:pt>
                <c:pt idx="69">
                  <c:v>10.507199999999997</c:v>
                </c:pt>
                <c:pt idx="70">
                  <c:v>6.0367999999999986</c:v>
                </c:pt>
                <c:pt idx="71">
                  <c:v>9.8909999999999982</c:v>
                </c:pt>
                <c:pt idx="72">
                  <c:v>16.993200000000002</c:v>
                </c:pt>
                <c:pt idx="73">
                  <c:v>-12.372900000000019</c:v>
                </c:pt>
                <c:pt idx="74">
                  <c:v>9.0719999999999992</c:v>
                </c:pt>
                <c:pt idx="75">
                  <c:v>15.180000000000021</c:v>
                </c:pt>
                <c:pt idx="76">
                  <c:v>19.189599999999999</c:v>
                </c:pt>
                <c:pt idx="77">
                  <c:v>-11.084800000000005</c:v>
                </c:pt>
                <c:pt idx="78">
                  <c:v>-71.962099999999992</c:v>
                </c:pt>
                <c:pt idx="79">
                  <c:v>-23.488200000000091</c:v>
                </c:pt>
                <c:pt idx="80">
                  <c:v>26.387999999999998</c:v>
                </c:pt>
                <c:pt idx="81">
                  <c:v>13.317599999999999</c:v>
                </c:pt>
                <c:pt idx="82">
                  <c:v>-244.91159999999994</c:v>
                </c:pt>
                <c:pt idx="83">
                  <c:v>5.2397999999999998</c:v>
                </c:pt>
                <c:pt idx="84">
                  <c:v>-209.76929999999999</c:v>
                </c:pt>
                <c:pt idx="85">
                  <c:v>1.2326999999999995</c:v>
                </c:pt>
                <c:pt idx="86">
                  <c:v>174.29039999999998</c:v>
                </c:pt>
                <c:pt idx="87">
                  <c:v>122.54349999999997</c:v>
                </c:pt>
                <c:pt idx="88">
                  <c:v>19.823999999999998</c:v>
                </c:pt>
                <c:pt idx="89">
                  <c:v>2.6935999999999991</c:v>
                </c:pt>
                <c:pt idx="90">
                  <c:v>327.94580000000002</c:v>
                </c:pt>
                <c:pt idx="91">
                  <c:v>54.796800000000005</c:v>
                </c:pt>
                <c:pt idx="92">
                  <c:v>23.315999999999988</c:v>
                </c:pt>
                <c:pt idx="93">
                  <c:v>95.188799999999972</c:v>
                </c:pt>
                <c:pt idx="94">
                  <c:v>67.86</c:v>
                </c:pt>
                <c:pt idx="95">
                  <c:v>12.490200000000003</c:v>
                </c:pt>
                <c:pt idx="96">
                  <c:v>45.106400000000001</c:v>
                </c:pt>
                <c:pt idx="97">
                  <c:v>-23.543999999999997</c:v>
                </c:pt>
                <c:pt idx="98">
                  <c:v>40.157400000000003</c:v>
                </c:pt>
                <c:pt idx="99">
                  <c:v>22.811199999999999</c:v>
                </c:pt>
                <c:pt idx="100">
                  <c:v>7.6283999999999974</c:v>
                </c:pt>
                <c:pt idx="101">
                  <c:v>22.150800000000004</c:v>
                </c:pt>
                <c:pt idx="102">
                  <c:v>6.0659999999999989</c:v>
                </c:pt>
                <c:pt idx="103">
                  <c:v>49.604800000000012</c:v>
                </c:pt>
                <c:pt idx="104">
                  <c:v>74.8142</c:v>
                </c:pt>
                <c:pt idx="105">
                  <c:v>68.948999999999913</c:v>
                </c:pt>
                <c:pt idx="106">
                  <c:v>235.22319999999988</c:v>
                </c:pt>
                <c:pt idx="107">
                  <c:v>10.8096</c:v>
                </c:pt>
                <c:pt idx="108">
                  <c:v>109.52399999999993</c:v>
                </c:pt>
                <c:pt idx="109">
                  <c:v>-14.770800000000001</c:v>
                </c:pt>
                <c:pt idx="110">
                  <c:v>133.76319999999998</c:v>
                </c:pt>
                <c:pt idx="111">
                  <c:v>-62.251800000000003</c:v>
                </c:pt>
                <c:pt idx="112">
                  <c:v>-734.52639999999997</c:v>
                </c:pt>
                <c:pt idx="113">
                  <c:v>3.6288</c:v>
                </c:pt>
                <c:pt idx="114">
                  <c:v>51.359999999999992</c:v>
                </c:pt>
                <c:pt idx="115">
                  <c:v>5.523599999999993</c:v>
                </c:pt>
                <c:pt idx="116">
                  <c:v>46.818999999999981</c:v>
                </c:pt>
                <c:pt idx="117">
                  <c:v>7.9487999999999985</c:v>
                </c:pt>
                <c:pt idx="118">
                  <c:v>8.8176000000000023</c:v>
                </c:pt>
                <c:pt idx="119">
                  <c:v>10.367999999999999</c:v>
                </c:pt>
                <c:pt idx="120">
                  <c:v>87.350400000000036</c:v>
                </c:pt>
                <c:pt idx="121">
                  <c:v>98.105000000000004</c:v>
                </c:pt>
                <c:pt idx="122">
                  <c:v>29.340399999999999</c:v>
                </c:pt>
                <c:pt idx="123">
                  <c:v>54.087600000000009</c:v>
                </c:pt>
                <c:pt idx="124">
                  <c:v>65.43040000000002</c:v>
                </c:pt>
                <c:pt idx="125">
                  <c:v>10.074400000000001</c:v>
                </c:pt>
                <c:pt idx="126">
                  <c:v>82.008800000000022</c:v>
                </c:pt>
                <c:pt idx="127">
                  <c:v>4.4850000000000003</c:v>
                </c:pt>
                <c:pt idx="128">
                  <c:v>48.520399999999995</c:v>
                </c:pt>
                <c:pt idx="129">
                  <c:v>24.486699999999985</c:v>
                </c:pt>
                <c:pt idx="130">
                  <c:v>-14.385599999999997</c:v>
                </c:pt>
                <c:pt idx="131">
                  <c:v>43.739700000000013</c:v>
                </c:pt>
                <c:pt idx="132">
                  <c:v>12.90959999999999</c:v>
                </c:pt>
                <c:pt idx="133">
                  <c:v>37.796999999999997</c:v>
                </c:pt>
                <c:pt idx="134">
                  <c:v>73.747799999999955</c:v>
                </c:pt>
                <c:pt idx="135">
                  <c:v>-9.1335000000000122</c:v>
                </c:pt>
                <c:pt idx="136">
                  <c:v>8.879999999999999</c:v>
                </c:pt>
                <c:pt idx="137">
                  <c:v>444.69019999999989</c:v>
                </c:pt>
                <c:pt idx="138">
                  <c:v>4.1027999999999993</c:v>
                </c:pt>
                <c:pt idx="139">
                  <c:v>9.6047999999999991</c:v>
                </c:pt>
                <c:pt idx="140">
                  <c:v>124.94580000000002</c:v>
                </c:pt>
                <c:pt idx="141">
                  <c:v>-13.637000000000011</c:v>
                </c:pt>
                <c:pt idx="142">
                  <c:v>34.942400000000006</c:v>
                </c:pt>
                <c:pt idx="143">
                  <c:v>479.94959999999992</c:v>
                </c:pt>
                <c:pt idx="144">
                  <c:v>108.14369999999998</c:v>
                </c:pt>
                <c:pt idx="145">
                  <c:v>104.78879999999997</c:v>
                </c:pt>
                <c:pt idx="146">
                  <c:v>31.561399999999999</c:v>
                </c:pt>
                <c:pt idx="147">
                  <c:v>27.735400000000002</c:v>
                </c:pt>
                <c:pt idx="148">
                  <c:v>33.200000000000003</c:v>
                </c:pt>
                <c:pt idx="149">
                  <c:v>259.88959999999997</c:v>
                </c:pt>
                <c:pt idx="150">
                  <c:v>-4.5935999999999986</c:v>
                </c:pt>
                <c:pt idx="151">
                  <c:v>20.869200000000003</c:v>
                </c:pt>
                <c:pt idx="152">
                  <c:v>187.74039999999997</c:v>
                </c:pt>
                <c:pt idx="153">
                  <c:v>4.8720000000000008</c:v>
                </c:pt>
                <c:pt idx="154">
                  <c:v>22.987699999999997</c:v>
                </c:pt>
                <c:pt idx="155">
                  <c:v>70.490000000000009</c:v>
                </c:pt>
                <c:pt idx="156">
                  <c:v>4.6848000000000027</c:v>
                </c:pt>
                <c:pt idx="157">
                  <c:v>22.002799999999997</c:v>
                </c:pt>
                <c:pt idx="158">
                  <c:v>156.61250000000001</c:v>
                </c:pt>
                <c:pt idx="159">
                  <c:v>-41.939600000000056</c:v>
                </c:pt>
                <c:pt idx="160">
                  <c:v>85.604399999999998</c:v>
                </c:pt>
                <c:pt idx="161">
                  <c:v>-65.990100000000012</c:v>
                </c:pt>
                <c:pt idx="162">
                  <c:v>-0.59639999999999982</c:v>
                </c:pt>
                <c:pt idx="163">
                  <c:v>-0.85579999999999989</c:v>
                </c:pt>
                <c:pt idx="164">
                  <c:v>21.751499999999986</c:v>
                </c:pt>
                <c:pt idx="165">
                  <c:v>85.981799999999993</c:v>
                </c:pt>
                <c:pt idx="166">
                  <c:v>3.7919999999999994</c:v>
                </c:pt>
                <c:pt idx="167">
                  <c:v>3.4683999999999999</c:v>
                </c:pt>
                <c:pt idx="168">
                  <c:v>93.403200000000012</c:v>
                </c:pt>
                <c:pt idx="169">
                  <c:v>29.473799999999997</c:v>
                </c:pt>
                <c:pt idx="170">
                  <c:v>9.5753999999999984</c:v>
                </c:pt>
                <c:pt idx="171">
                  <c:v>14.075199999999988</c:v>
                </c:pt>
                <c:pt idx="172">
                  <c:v>98.588399999999979</c:v>
                </c:pt>
                <c:pt idx="173">
                  <c:v>41.51039999999999</c:v>
                </c:pt>
                <c:pt idx="174">
                  <c:v>24.799199999999995</c:v>
                </c:pt>
                <c:pt idx="175">
                  <c:v>-9.717599999999976</c:v>
                </c:pt>
                <c:pt idx="176">
                  <c:v>-166.43880000000001</c:v>
                </c:pt>
                <c:pt idx="177">
                  <c:v>26.630399999999998</c:v>
                </c:pt>
                <c:pt idx="178">
                  <c:v>44.295599999999993</c:v>
                </c:pt>
                <c:pt idx="179">
                  <c:v>6.9239999999999995</c:v>
                </c:pt>
                <c:pt idx="180">
                  <c:v>19.620199999999993</c:v>
                </c:pt>
                <c:pt idx="181">
                  <c:v>-211.67730000000003</c:v>
                </c:pt>
                <c:pt idx="182">
                  <c:v>-4.2351999999999883</c:v>
                </c:pt>
                <c:pt idx="183">
                  <c:v>-127.1508</c:v>
                </c:pt>
                <c:pt idx="184">
                  <c:v>7.3605</c:v>
                </c:pt>
                <c:pt idx="185">
                  <c:v>575.91009999999983</c:v>
                </c:pt>
                <c:pt idx="186">
                  <c:v>16.854399999999984</c:v>
                </c:pt>
                <c:pt idx="187">
                  <c:v>52.489499999999992</c:v>
                </c:pt>
                <c:pt idx="188">
                  <c:v>46.963199999999993</c:v>
                </c:pt>
                <c:pt idx="189">
                  <c:v>-3.7236000000000065</c:v>
                </c:pt>
                <c:pt idx="190">
                  <c:v>4.7915999999999999</c:v>
                </c:pt>
                <c:pt idx="191">
                  <c:v>223.98380000000006</c:v>
                </c:pt>
                <c:pt idx="192">
                  <c:v>38.456000000000003</c:v>
                </c:pt>
                <c:pt idx="193">
                  <c:v>1.9602000000000004</c:v>
                </c:pt>
                <c:pt idx="194">
                  <c:v>145.2816</c:v>
                </c:pt>
                <c:pt idx="195">
                  <c:v>12.827999999999994</c:v>
                </c:pt>
                <c:pt idx="196">
                  <c:v>3.4195999999999884</c:v>
                </c:pt>
                <c:pt idx="197">
                  <c:v>67.710899999999995</c:v>
                </c:pt>
                <c:pt idx="198">
                  <c:v>-23.89200000000001</c:v>
                </c:pt>
                <c:pt idx="199">
                  <c:v>22.647599999999997</c:v>
                </c:pt>
                <c:pt idx="200">
                  <c:v>-5.9335000000000164</c:v>
                </c:pt>
                <c:pt idx="201">
                  <c:v>300.76869999999985</c:v>
                </c:pt>
                <c:pt idx="202">
                  <c:v>110.46499999999995</c:v>
                </c:pt>
                <c:pt idx="203">
                  <c:v>0.42639999999999978</c:v>
                </c:pt>
                <c:pt idx="204">
                  <c:v>3.9882000000000009</c:v>
                </c:pt>
                <c:pt idx="205">
                  <c:v>104.14149999999999</c:v>
                </c:pt>
                <c:pt idx="206">
                  <c:v>17.744999999999962</c:v>
                </c:pt>
                <c:pt idx="207">
                  <c:v>420.58800000000019</c:v>
                </c:pt>
                <c:pt idx="208">
                  <c:v>37.397600000000011</c:v>
                </c:pt>
                <c:pt idx="209">
                  <c:v>13.972799999999999</c:v>
                </c:pt>
                <c:pt idx="210">
                  <c:v>239.99600000000009</c:v>
                </c:pt>
                <c:pt idx="211">
                  <c:v>1.9711999999999996</c:v>
                </c:pt>
                <c:pt idx="212">
                  <c:v>16.264800000000001</c:v>
                </c:pt>
                <c:pt idx="213">
                  <c:v>12.001999999999997</c:v>
                </c:pt>
                <c:pt idx="214">
                  <c:v>77.690999999999974</c:v>
                </c:pt>
                <c:pt idx="215">
                  <c:v>4668.6935000000003</c:v>
                </c:pt>
                <c:pt idx="216">
                  <c:v>103.17479999999999</c:v>
                </c:pt>
                <c:pt idx="217">
                  <c:v>2.3327999999999989</c:v>
                </c:pt>
                <c:pt idx="218">
                  <c:v>6.5856000000000012</c:v>
                </c:pt>
                <c:pt idx="219">
                  <c:v>57.644799999999989</c:v>
                </c:pt>
                <c:pt idx="220">
                  <c:v>21.112000000000002</c:v>
                </c:pt>
                <c:pt idx="221">
                  <c:v>162.74719999999999</c:v>
                </c:pt>
                <c:pt idx="222">
                  <c:v>-5.036999999999999</c:v>
                </c:pt>
                <c:pt idx="223">
                  <c:v>1449.5187000000001</c:v>
                </c:pt>
                <c:pt idx="224">
                  <c:v>21.059999999999995</c:v>
                </c:pt>
                <c:pt idx="225">
                  <c:v>178.27100000000004</c:v>
                </c:pt>
                <c:pt idx="226">
                  <c:v>10.5716</c:v>
                </c:pt>
                <c:pt idx="227">
                  <c:v>-4.804800000000002</c:v>
                </c:pt>
                <c:pt idx="228">
                  <c:v>5.1948000000000008</c:v>
                </c:pt>
                <c:pt idx="229">
                  <c:v>108.1918</c:v>
                </c:pt>
                <c:pt idx="230">
                  <c:v>84.361599999999996</c:v>
                </c:pt>
                <c:pt idx="231">
                  <c:v>141.77280000000002</c:v>
                </c:pt>
                <c:pt idx="232">
                  <c:v>1.3159999999999998</c:v>
                </c:pt>
                <c:pt idx="233">
                  <c:v>17.552399999999974</c:v>
                </c:pt>
                <c:pt idx="234">
                  <c:v>17.952599999999933</c:v>
                </c:pt>
                <c:pt idx="235">
                  <c:v>-166.87860000000006</c:v>
                </c:pt>
                <c:pt idx="236">
                  <c:v>833.7633000000003</c:v>
                </c:pt>
                <c:pt idx="237">
                  <c:v>-7.4759999999999991</c:v>
                </c:pt>
                <c:pt idx="238">
                  <c:v>2.8224</c:v>
                </c:pt>
                <c:pt idx="239">
                  <c:v>55.763999999999996</c:v>
                </c:pt>
                <c:pt idx="240">
                  <c:v>65.380799999999994</c:v>
                </c:pt>
                <c:pt idx="241">
                  <c:v>5.4332000000000003</c:v>
                </c:pt>
                <c:pt idx="242">
                  <c:v>90.430599999999998</c:v>
                </c:pt>
                <c:pt idx="243">
                  <c:v>-67.014999999999986</c:v>
                </c:pt>
                <c:pt idx="244">
                  <c:v>6.63</c:v>
                </c:pt>
                <c:pt idx="245">
                  <c:v>686.47440000000017</c:v>
                </c:pt>
                <c:pt idx="246">
                  <c:v>-88.032800000000023</c:v>
                </c:pt>
                <c:pt idx="247">
                  <c:v>239.976</c:v>
                </c:pt>
                <c:pt idx="248">
                  <c:v>240.60270000000003</c:v>
                </c:pt>
                <c:pt idx="249">
                  <c:v>-23.279600000000009</c:v>
                </c:pt>
                <c:pt idx="250">
                  <c:v>123.70100000000002</c:v>
                </c:pt>
                <c:pt idx="251">
                  <c:v>-57.731600000000029</c:v>
                </c:pt>
                <c:pt idx="252">
                  <c:v>37.642200000000003</c:v>
                </c:pt>
                <c:pt idx="253">
                  <c:v>20.9664</c:v>
                </c:pt>
                <c:pt idx="254">
                  <c:v>299.7965999999999</c:v>
                </c:pt>
                <c:pt idx="255">
                  <c:v>6.0367999999999986</c:v>
                </c:pt>
                <c:pt idx="256">
                  <c:v>7.8182</c:v>
                </c:pt>
                <c:pt idx="257">
                  <c:v>240.69260000000008</c:v>
                </c:pt>
                <c:pt idx="258">
                  <c:v>-199.7700000000001</c:v>
                </c:pt>
                <c:pt idx="259">
                  <c:v>52.775999999999996</c:v>
                </c:pt>
                <c:pt idx="260">
                  <c:v>1.7419999999999987</c:v>
                </c:pt>
                <c:pt idx="261">
                  <c:v>114.1104</c:v>
                </c:pt>
                <c:pt idx="262">
                  <c:v>-94.660500000000013</c:v>
                </c:pt>
                <c:pt idx="263">
                  <c:v>124.78689999999999</c:v>
                </c:pt>
                <c:pt idx="264">
                  <c:v>48.906000000000006</c:v>
                </c:pt>
                <c:pt idx="265">
                  <c:v>-388.3959999999999</c:v>
                </c:pt>
                <c:pt idx="266">
                  <c:v>-15.658000000000003</c:v>
                </c:pt>
                <c:pt idx="267">
                  <c:v>20.1248</c:v>
                </c:pt>
                <c:pt idx="268">
                  <c:v>18.686599999999999</c:v>
                </c:pt>
                <c:pt idx="269">
                  <c:v>6.4943999999999988</c:v>
                </c:pt>
                <c:pt idx="270">
                  <c:v>134.3888</c:v>
                </c:pt>
                <c:pt idx="271">
                  <c:v>-561.14119999999991</c:v>
                </c:pt>
                <c:pt idx="272">
                  <c:v>-413.51520000000005</c:v>
                </c:pt>
                <c:pt idx="273">
                  <c:v>1.6399999999999995</c:v>
                </c:pt>
                <c:pt idx="274">
                  <c:v>4.1950000000000003</c:v>
                </c:pt>
                <c:pt idx="275">
                  <c:v>46.826400000000021</c:v>
                </c:pt>
                <c:pt idx="276">
                  <c:v>1.0269000000000001</c:v>
                </c:pt>
                <c:pt idx="277">
                  <c:v>22.984000000000009</c:v>
                </c:pt>
                <c:pt idx="278">
                  <c:v>-25.913599999999988</c:v>
                </c:pt>
                <c:pt idx="279">
                  <c:v>2.8100999999999998</c:v>
                </c:pt>
                <c:pt idx="280">
                  <c:v>46.178999999999988</c:v>
                </c:pt>
                <c:pt idx="281">
                  <c:v>8.4783999999999935</c:v>
                </c:pt>
                <c:pt idx="282">
                  <c:v>1.3479999999999954</c:v>
                </c:pt>
                <c:pt idx="283">
                  <c:v>6.4864000000000033</c:v>
                </c:pt>
                <c:pt idx="284">
                  <c:v>-17.325600000000001</c:v>
                </c:pt>
                <c:pt idx="285">
                  <c:v>12.232500000000009</c:v>
                </c:pt>
                <c:pt idx="286">
                  <c:v>11.213999999999999</c:v>
                </c:pt>
                <c:pt idx="287">
                  <c:v>2.7775999999999996</c:v>
                </c:pt>
                <c:pt idx="288">
                  <c:v>3.525300000000005</c:v>
                </c:pt>
                <c:pt idx="289">
                  <c:v>70.196000000000026</c:v>
                </c:pt>
                <c:pt idx="290">
                  <c:v>-35.244400000000027</c:v>
                </c:pt>
                <c:pt idx="291">
                  <c:v>-21.16959999999996</c:v>
                </c:pt>
                <c:pt idx="292">
                  <c:v>11.054400000000001</c:v>
                </c:pt>
                <c:pt idx="293">
                  <c:v>436.10199999999998</c:v>
                </c:pt>
                <c:pt idx="294">
                  <c:v>17.1678</c:v>
                </c:pt>
                <c:pt idx="295">
                  <c:v>89.996999999999986</c:v>
                </c:pt>
                <c:pt idx="296">
                  <c:v>9.716399999999993</c:v>
                </c:pt>
                <c:pt idx="297">
                  <c:v>481.44209999999998</c:v>
                </c:pt>
                <c:pt idx="298">
                  <c:v>149.94200000000006</c:v>
                </c:pt>
                <c:pt idx="299">
                  <c:v>38.080000000000013</c:v>
                </c:pt>
                <c:pt idx="300">
                  <c:v>41.933999999999997</c:v>
                </c:pt>
                <c:pt idx="301">
                  <c:v>139.19340000000003</c:v>
                </c:pt>
                <c:pt idx="302">
                  <c:v>98.584799999999973</c:v>
                </c:pt>
                <c:pt idx="303">
                  <c:v>16.275800000000004</c:v>
                </c:pt>
                <c:pt idx="304">
                  <c:v>445.90080000000006</c:v>
                </c:pt>
                <c:pt idx="305">
                  <c:v>35.023999999999987</c:v>
                </c:pt>
                <c:pt idx="306">
                  <c:v>17.466000000000008</c:v>
                </c:pt>
                <c:pt idx="307">
                  <c:v>7.056</c:v>
                </c:pt>
                <c:pt idx="308">
                  <c:v>21.519799999999996</c:v>
                </c:pt>
                <c:pt idx="309">
                  <c:v>87.38589999999995</c:v>
                </c:pt>
                <c:pt idx="310">
                  <c:v>254.24439999999998</c:v>
                </c:pt>
                <c:pt idx="311">
                  <c:v>51.146400000000007</c:v>
                </c:pt>
                <c:pt idx="312">
                  <c:v>4.8804000000000007</c:v>
                </c:pt>
                <c:pt idx="313">
                  <c:v>156.30880000000008</c:v>
                </c:pt>
                <c:pt idx="314">
                  <c:v>5.5327999999999999</c:v>
                </c:pt>
                <c:pt idx="315">
                  <c:v>159.63719999999995</c:v>
                </c:pt>
                <c:pt idx="316">
                  <c:v>992.7091999999999</c:v>
                </c:pt>
                <c:pt idx="317">
                  <c:v>1.079699999999999</c:v>
                </c:pt>
                <c:pt idx="318">
                  <c:v>-536.12760000000003</c:v>
                </c:pt>
                <c:pt idx="319">
                  <c:v>-59.618400000000008</c:v>
                </c:pt>
                <c:pt idx="320">
                  <c:v>-2.0015999999999998</c:v>
                </c:pt>
                <c:pt idx="321">
                  <c:v>1.8144</c:v>
                </c:pt>
                <c:pt idx="322">
                  <c:v>576.55629999999996</c:v>
                </c:pt>
                <c:pt idx="323">
                  <c:v>543.56979999999999</c:v>
                </c:pt>
                <c:pt idx="324">
                  <c:v>3.8519999999999994</c:v>
                </c:pt>
                <c:pt idx="325">
                  <c:v>15.642599999999995</c:v>
                </c:pt>
                <c:pt idx="326">
                  <c:v>402.25619999999975</c:v>
                </c:pt>
                <c:pt idx="327">
                  <c:v>110.69619999999981</c:v>
                </c:pt>
                <c:pt idx="328">
                  <c:v>-50.66879999999999</c:v>
                </c:pt>
                <c:pt idx="329">
                  <c:v>5.1011999999999995</c:v>
                </c:pt>
                <c:pt idx="330">
                  <c:v>11.876799999999998</c:v>
                </c:pt>
                <c:pt idx="331">
                  <c:v>26.877400000000002</c:v>
                </c:pt>
                <c:pt idx="332">
                  <c:v>79.739400000000032</c:v>
                </c:pt>
                <c:pt idx="333">
                  <c:v>10.784899999999999</c:v>
                </c:pt>
                <c:pt idx="334">
                  <c:v>-37.605600000000017</c:v>
                </c:pt>
                <c:pt idx="335">
                  <c:v>62.3904</c:v>
                </c:pt>
                <c:pt idx="336">
                  <c:v>-937.41840000000047</c:v>
                </c:pt>
                <c:pt idx="337">
                  <c:v>17.968399999999995</c:v>
                </c:pt>
                <c:pt idx="338">
                  <c:v>-117.86009999999992</c:v>
                </c:pt>
                <c:pt idx="339">
                  <c:v>1.6704000000000001</c:v>
                </c:pt>
                <c:pt idx="340">
                  <c:v>9.6956999999999987</c:v>
                </c:pt>
                <c:pt idx="341">
                  <c:v>155.32409999999993</c:v>
                </c:pt>
                <c:pt idx="342">
                  <c:v>80.631200000000007</c:v>
                </c:pt>
                <c:pt idx="343">
                  <c:v>186.73739999999995</c:v>
                </c:pt>
                <c:pt idx="344">
                  <c:v>59.261599999999994</c:v>
                </c:pt>
                <c:pt idx="345">
                  <c:v>41.152799999999992</c:v>
                </c:pt>
                <c:pt idx="346">
                  <c:v>185.38659999999993</c:v>
                </c:pt>
                <c:pt idx="347">
                  <c:v>8.071200000000001</c:v>
                </c:pt>
                <c:pt idx="348">
                  <c:v>54.645899999999997</c:v>
                </c:pt>
                <c:pt idx="349">
                  <c:v>267.42239999999998</c:v>
                </c:pt>
                <c:pt idx="350">
                  <c:v>1.9844999999999995</c:v>
                </c:pt>
                <c:pt idx="351">
                  <c:v>358.28149999999999</c:v>
                </c:pt>
                <c:pt idx="352">
                  <c:v>676.46389999999951</c:v>
                </c:pt>
                <c:pt idx="353">
                  <c:v>31.461999999999996</c:v>
                </c:pt>
                <c:pt idx="354">
                  <c:v>784.8075</c:v>
                </c:pt>
                <c:pt idx="355">
                  <c:v>3.7435999999999998</c:v>
                </c:pt>
                <c:pt idx="356">
                  <c:v>3.2849999999999993</c:v>
                </c:pt>
                <c:pt idx="357">
                  <c:v>111.8871</c:v>
                </c:pt>
                <c:pt idx="358">
                  <c:v>224.04230000000004</c:v>
                </c:pt>
                <c:pt idx="359">
                  <c:v>204.07139999999995</c:v>
                </c:pt>
                <c:pt idx="360">
                  <c:v>33.721199999999996</c:v>
                </c:pt>
                <c:pt idx="361">
                  <c:v>460.34450000000004</c:v>
                </c:pt>
                <c:pt idx="362">
                  <c:v>-131.50860000000003</c:v>
                </c:pt>
                <c:pt idx="363">
                  <c:v>5.4432</c:v>
                </c:pt>
                <c:pt idx="364">
                  <c:v>-79.12319999999994</c:v>
                </c:pt>
                <c:pt idx="365">
                  <c:v>13.814099999999982</c:v>
                </c:pt>
                <c:pt idx="366">
                  <c:v>23.231999999999999</c:v>
                </c:pt>
                <c:pt idx="367">
                  <c:v>5.8232999999999997</c:v>
                </c:pt>
                <c:pt idx="368">
                  <c:v>-14.663200000000053</c:v>
                </c:pt>
                <c:pt idx="369">
                  <c:v>-108.26620000000001</c:v>
                </c:pt>
                <c:pt idx="370">
                  <c:v>3.0813999999999995</c:v>
                </c:pt>
                <c:pt idx="371">
                  <c:v>9.234</c:v>
                </c:pt>
                <c:pt idx="372">
                  <c:v>10.348799999999999</c:v>
                </c:pt>
                <c:pt idx="373">
                  <c:v>-459.60720000000003</c:v>
                </c:pt>
                <c:pt idx="374">
                  <c:v>89.422600000000088</c:v>
                </c:pt>
                <c:pt idx="375">
                  <c:v>39.630799999999994</c:v>
                </c:pt>
                <c:pt idx="376">
                  <c:v>-13.895999999999997</c:v>
                </c:pt>
                <c:pt idx="377">
                  <c:v>196.57619999999997</c:v>
                </c:pt>
                <c:pt idx="378">
                  <c:v>-19.341300000000004</c:v>
                </c:pt>
                <c:pt idx="379">
                  <c:v>11.138399999999999</c:v>
                </c:pt>
                <c:pt idx="380">
                  <c:v>9.3312000000000008</c:v>
                </c:pt>
                <c:pt idx="381">
                  <c:v>2.4779999999999989</c:v>
                </c:pt>
                <c:pt idx="382">
                  <c:v>-1.8126000000000002</c:v>
                </c:pt>
                <c:pt idx="383">
                  <c:v>2.8535999999999988</c:v>
                </c:pt>
                <c:pt idx="384">
                  <c:v>291.99270000000001</c:v>
                </c:pt>
                <c:pt idx="385">
                  <c:v>-61.157700000000006</c:v>
                </c:pt>
                <c:pt idx="386">
                  <c:v>28.517999999999994</c:v>
                </c:pt>
                <c:pt idx="387">
                  <c:v>-12.097999999999999</c:v>
                </c:pt>
                <c:pt idx="388">
                  <c:v>17.654399999999981</c:v>
                </c:pt>
                <c:pt idx="389">
                  <c:v>125.99700000000007</c:v>
                </c:pt>
                <c:pt idx="390">
                  <c:v>604.58389999999986</c:v>
                </c:pt>
                <c:pt idx="391">
                  <c:v>9.5968000000000053</c:v>
                </c:pt>
                <c:pt idx="392">
                  <c:v>34.698399999999992</c:v>
                </c:pt>
                <c:pt idx="393">
                  <c:v>43.58489999999999</c:v>
                </c:pt>
                <c:pt idx="394">
                  <c:v>91.254099999999994</c:v>
                </c:pt>
                <c:pt idx="395">
                  <c:v>1154.6735000000001</c:v>
                </c:pt>
                <c:pt idx="396">
                  <c:v>59.620199999999997</c:v>
                </c:pt>
                <c:pt idx="397">
                  <c:v>35.273000000000025</c:v>
                </c:pt>
                <c:pt idx="398">
                  <c:v>18.873199999999997</c:v>
                </c:pt>
                <c:pt idx="399">
                  <c:v>82.525199999999955</c:v>
                </c:pt>
                <c:pt idx="400">
                  <c:v>8.4965999999999937</c:v>
                </c:pt>
                <c:pt idx="401">
                  <c:v>7.68</c:v>
                </c:pt>
                <c:pt idx="402">
                  <c:v>245.0209999999999</c:v>
                </c:pt>
                <c:pt idx="403">
                  <c:v>24.980400000000007</c:v>
                </c:pt>
                <c:pt idx="404">
                  <c:v>10.744000000000007</c:v>
                </c:pt>
                <c:pt idx="405">
                  <c:v>29.950000000000003</c:v>
                </c:pt>
                <c:pt idx="406">
                  <c:v>3.632200000000001</c:v>
                </c:pt>
                <c:pt idx="407">
                  <c:v>58.993200000000002</c:v>
                </c:pt>
                <c:pt idx="408">
                  <c:v>57.592799999999997</c:v>
                </c:pt>
                <c:pt idx="409">
                  <c:v>48.604800000000012</c:v>
                </c:pt>
                <c:pt idx="410">
                  <c:v>26.160099999999993</c:v>
                </c:pt>
                <c:pt idx="411">
                  <c:v>4.9431999999999992</c:v>
                </c:pt>
                <c:pt idx="412">
                  <c:v>29.484399999999997</c:v>
                </c:pt>
                <c:pt idx="413">
                  <c:v>9.3312000000000008</c:v>
                </c:pt>
                <c:pt idx="414">
                  <c:v>-6.0323999999999991</c:v>
                </c:pt>
                <c:pt idx="415">
                  <c:v>22.200000000000003</c:v>
                </c:pt>
                <c:pt idx="416">
                  <c:v>3.1752000000000002</c:v>
                </c:pt>
                <c:pt idx="417">
                  <c:v>1071.7254</c:v>
                </c:pt>
                <c:pt idx="418">
                  <c:v>16.2486</c:v>
                </c:pt>
                <c:pt idx="419">
                  <c:v>-161.58250000000001</c:v>
                </c:pt>
                <c:pt idx="420">
                  <c:v>18.433800000000002</c:v>
                </c:pt>
                <c:pt idx="421">
                  <c:v>17.154</c:v>
                </c:pt>
                <c:pt idx="422">
                  <c:v>-10.736600000000003</c:v>
                </c:pt>
                <c:pt idx="423">
                  <c:v>42.193399999999997</c:v>
                </c:pt>
                <c:pt idx="424">
                  <c:v>10.773199999999999</c:v>
                </c:pt>
                <c:pt idx="425">
                  <c:v>1.4442000000000004</c:v>
                </c:pt>
                <c:pt idx="426">
                  <c:v>5.936399999999999</c:v>
                </c:pt>
                <c:pt idx="427">
                  <c:v>11.650200000000002</c:v>
                </c:pt>
                <c:pt idx="428">
                  <c:v>256.92660000000001</c:v>
                </c:pt>
                <c:pt idx="429">
                  <c:v>174.99749999999997</c:v>
                </c:pt>
                <c:pt idx="430">
                  <c:v>252.31359999999981</c:v>
                </c:pt>
                <c:pt idx="431">
                  <c:v>87.453299999999956</c:v>
                </c:pt>
                <c:pt idx="432">
                  <c:v>-222.01600000000008</c:v>
                </c:pt>
                <c:pt idx="433">
                  <c:v>-14.591999999999999</c:v>
                </c:pt>
                <c:pt idx="434">
                  <c:v>1.9088999999999996</c:v>
                </c:pt>
                <c:pt idx="435">
                  <c:v>19.717700000000001</c:v>
                </c:pt>
                <c:pt idx="436">
                  <c:v>24.218999999999998</c:v>
                </c:pt>
                <c:pt idx="437">
                  <c:v>10.917999999999996</c:v>
                </c:pt>
                <c:pt idx="438">
                  <c:v>66.30680000000001</c:v>
                </c:pt>
                <c:pt idx="439">
                  <c:v>113.49359999999999</c:v>
                </c:pt>
                <c:pt idx="440">
                  <c:v>60.273599999999995</c:v>
                </c:pt>
                <c:pt idx="441">
                  <c:v>18.513599999999997</c:v>
                </c:pt>
                <c:pt idx="442">
                  <c:v>7.9488000000000003</c:v>
                </c:pt>
                <c:pt idx="443">
                  <c:v>1.764</c:v>
                </c:pt>
                <c:pt idx="444">
                  <c:v>0</c:v>
                </c:pt>
                <c:pt idx="445">
                  <c:v>142.84579999999991</c:v>
                </c:pt>
                <c:pt idx="446">
                  <c:v>623.19329999999991</c:v>
                </c:pt>
                <c:pt idx="447">
                  <c:v>32.391999999999939</c:v>
                </c:pt>
                <c:pt idx="448">
                  <c:v>-35.927999999999997</c:v>
                </c:pt>
                <c:pt idx="449">
                  <c:v>1.9989999999999979</c:v>
                </c:pt>
                <c:pt idx="450">
                  <c:v>97.991299999999953</c:v>
                </c:pt>
                <c:pt idx="451">
                  <c:v>-152.71559999999999</c:v>
                </c:pt>
                <c:pt idx="452">
                  <c:v>13.4925</c:v>
                </c:pt>
                <c:pt idx="453">
                  <c:v>83.991600000000005</c:v>
                </c:pt>
                <c:pt idx="454">
                  <c:v>-64.427400000000006</c:v>
                </c:pt>
                <c:pt idx="455">
                  <c:v>31.068799999999996</c:v>
                </c:pt>
                <c:pt idx="456">
                  <c:v>-52.632000000000019</c:v>
                </c:pt>
                <c:pt idx="457">
                  <c:v>6.9920000000000009</c:v>
                </c:pt>
                <c:pt idx="458">
                  <c:v>13.282600000000002</c:v>
                </c:pt>
                <c:pt idx="459">
                  <c:v>135.58219999999992</c:v>
                </c:pt>
                <c:pt idx="460">
                  <c:v>-45.827300000000008</c:v>
                </c:pt>
                <c:pt idx="461">
                  <c:v>4.5187999999999997</c:v>
                </c:pt>
                <c:pt idx="462">
                  <c:v>38.935499999999983</c:v>
                </c:pt>
                <c:pt idx="463">
                  <c:v>6.8767999999999994</c:v>
                </c:pt>
                <c:pt idx="464">
                  <c:v>-137.97069999999999</c:v>
                </c:pt>
                <c:pt idx="465">
                  <c:v>5.7359999999999962</c:v>
                </c:pt>
                <c:pt idx="466">
                  <c:v>8.6190000000000033</c:v>
                </c:pt>
                <c:pt idx="467">
                  <c:v>-12.214000000000029</c:v>
                </c:pt>
                <c:pt idx="468">
                  <c:v>6.2208000000000006</c:v>
                </c:pt>
                <c:pt idx="469">
                  <c:v>24.680699999999984</c:v>
                </c:pt>
                <c:pt idx="470">
                  <c:v>69.886799999999951</c:v>
                </c:pt>
                <c:pt idx="471">
                  <c:v>18.564</c:v>
                </c:pt>
                <c:pt idx="472">
                  <c:v>2.4192</c:v>
                </c:pt>
                <c:pt idx="473">
                  <c:v>265.42320000000001</c:v>
                </c:pt>
                <c:pt idx="474">
                  <c:v>7.615399999999994</c:v>
                </c:pt>
                <c:pt idx="475">
                  <c:v>163.26539999999989</c:v>
                </c:pt>
                <c:pt idx="476">
                  <c:v>6.7481999999999989</c:v>
                </c:pt>
                <c:pt idx="477">
                  <c:v>22.074799999999996</c:v>
                </c:pt>
                <c:pt idx="478">
                  <c:v>10.3751</c:v>
                </c:pt>
                <c:pt idx="479">
                  <c:v>-9.0788999999999991</c:v>
                </c:pt>
                <c:pt idx="480">
                  <c:v>-22.637100000000043</c:v>
                </c:pt>
                <c:pt idx="481">
                  <c:v>-4.0215999999999994</c:v>
                </c:pt>
                <c:pt idx="482">
                  <c:v>5.8045</c:v>
                </c:pt>
                <c:pt idx="483">
                  <c:v>-1878.7892000000022</c:v>
                </c:pt>
                <c:pt idx="484">
                  <c:v>2.7914000000000003</c:v>
                </c:pt>
                <c:pt idx="485">
                  <c:v>3.0127999999999995</c:v>
                </c:pt>
                <c:pt idx="486">
                  <c:v>5.9550000000000054</c:v>
                </c:pt>
                <c:pt idx="487">
                  <c:v>-329.56239999999991</c:v>
                </c:pt>
                <c:pt idx="488">
                  <c:v>-33.195399999999992</c:v>
                </c:pt>
                <c:pt idx="489">
                  <c:v>251.172</c:v>
                </c:pt>
                <c:pt idx="490">
                  <c:v>21.251799999999996</c:v>
                </c:pt>
                <c:pt idx="491">
                  <c:v>134.99549999999999</c:v>
                </c:pt>
                <c:pt idx="492">
                  <c:v>57.4938</c:v>
                </c:pt>
                <c:pt idx="493">
                  <c:v>432.72640000000001</c:v>
                </c:pt>
                <c:pt idx="494">
                  <c:v>115.37959999999998</c:v>
                </c:pt>
                <c:pt idx="495">
                  <c:v>206.31600000000006</c:v>
                </c:pt>
                <c:pt idx="496">
                  <c:v>89.588799999999992</c:v>
                </c:pt>
                <c:pt idx="497">
                  <c:v>106.72199999999999</c:v>
                </c:pt>
                <c:pt idx="498">
                  <c:v>11.247599999999995</c:v>
                </c:pt>
                <c:pt idx="499">
                  <c:v>30.211199999999998</c:v>
                </c:pt>
                <c:pt idx="500">
                  <c:v>22.444200000000006</c:v>
                </c:pt>
                <c:pt idx="501">
                  <c:v>12.581999999999999</c:v>
                </c:pt>
                <c:pt idx="502">
                  <c:v>16.787500000000001</c:v>
                </c:pt>
                <c:pt idx="503">
                  <c:v>6.2059999999999977</c:v>
                </c:pt>
                <c:pt idx="504">
                  <c:v>7.4871999999999996</c:v>
                </c:pt>
                <c:pt idx="505">
                  <c:v>654.91939999999977</c:v>
                </c:pt>
                <c:pt idx="506">
                  <c:v>2.3685999999999989</c:v>
                </c:pt>
                <c:pt idx="507">
                  <c:v>4.330999999999996</c:v>
                </c:pt>
                <c:pt idx="508">
                  <c:v>59.655599999999993</c:v>
                </c:pt>
                <c:pt idx="509">
                  <c:v>78.731200000000001</c:v>
                </c:pt>
                <c:pt idx="510">
                  <c:v>352.30649999999997</c:v>
                </c:pt>
                <c:pt idx="511">
                  <c:v>4.8840000000000003</c:v>
                </c:pt>
                <c:pt idx="512">
                  <c:v>13.146799999999997</c:v>
                </c:pt>
                <c:pt idx="513">
                  <c:v>2.6909999999999998</c:v>
                </c:pt>
                <c:pt idx="514">
                  <c:v>56.566200000000009</c:v>
                </c:pt>
                <c:pt idx="515">
                  <c:v>58.027200000000001</c:v>
                </c:pt>
                <c:pt idx="516">
                  <c:v>23.541599999999995</c:v>
                </c:pt>
                <c:pt idx="517">
                  <c:v>-109.17540000000005</c:v>
                </c:pt>
                <c:pt idx="518">
                  <c:v>21.601200000000002</c:v>
                </c:pt>
                <c:pt idx="519">
                  <c:v>201.55250000000001</c:v>
                </c:pt>
                <c:pt idx="520">
                  <c:v>-227.49120000000016</c:v>
                </c:pt>
                <c:pt idx="521">
                  <c:v>4.9877999999999982</c:v>
                </c:pt>
                <c:pt idx="522">
                  <c:v>-27.084799999999991</c:v>
                </c:pt>
                <c:pt idx="523">
                  <c:v>16.268800000000002</c:v>
                </c:pt>
                <c:pt idx="524">
                  <c:v>28.352399999999999</c:v>
                </c:pt>
                <c:pt idx="525">
                  <c:v>4.0383000000000013</c:v>
                </c:pt>
                <c:pt idx="526">
                  <c:v>97.677199999999971</c:v>
                </c:pt>
                <c:pt idx="527">
                  <c:v>25.87739999999998</c:v>
                </c:pt>
                <c:pt idx="528">
                  <c:v>43.263600000000068</c:v>
                </c:pt>
                <c:pt idx="529">
                  <c:v>18.503999999999991</c:v>
                </c:pt>
                <c:pt idx="530">
                  <c:v>56.977199999999996</c:v>
                </c:pt>
                <c:pt idx="531">
                  <c:v>14.572799999999997</c:v>
                </c:pt>
                <c:pt idx="532">
                  <c:v>46.581000000000003</c:v>
                </c:pt>
                <c:pt idx="533">
                  <c:v>-115.85280000000002</c:v>
                </c:pt>
                <c:pt idx="534">
                  <c:v>376.83239999999967</c:v>
                </c:pt>
                <c:pt idx="535">
                  <c:v>5.7377999999999449</c:v>
                </c:pt>
                <c:pt idx="536">
                  <c:v>39.764799999999994</c:v>
                </c:pt>
                <c:pt idx="537">
                  <c:v>240.8595</c:v>
                </c:pt>
                <c:pt idx="538">
                  <c:v>51.800000000000004</c:v>
                </c:pt>
                <c:pt idx="539">
                  <c:v>1073.1429999999998</c:v>
                </c:pt>
                <c:pt idx="540">
                  <c:v>1228.1787000000004</c:v>
                </c:pt>
                <c:pt idx="541">
                  <c:v>201.21099999999987</c:v>
                </c:pt>
                <c:pt idx="542">
                  <c:v>3.2926000000000011</c:v>
                </c:pt>
                <c:pt idx="543">
                  <c:v>1.4742000000000002</c:v>
                </c:pt>
                <c:pt idx="544">
                  <c:v>115.02520000000005</c:v>
                </c:pt>
                <c:pt idx="545">
                  <c:v>-1789.7327000000018</c:v>
                </c:pt>
                <c:pt idx="546">
                  <c:v>472.08439999999996</c:v>
                </c:pt>
                <c:pt idx="547">
                  <c:v>2239.9871999999996</c:v>
                </c:pt>
                <c:pt idx="548">
                  <c:v>5.0743000000000009</c:v>
                </c:pt>
                <c:pt idx="549">
                  <c:v>-184.83660000000003</c:v>
                </c:pt>
                <c:pt idx="550">
                  <c:v>81.58299999999997</c:v>
                </c:pt>
                <c:pt idx="551">
                  <c:v>53.919199999999861</c:v>
                </c:pt>
                <c:pt idx="552">
                  <c:v>21.484999999999999</c:v>
                </c:pt>
                <c:pt idx="553">
                  <c:v>7.6759999999999984</c:v>
                </c:pt>
                <c:pt idx="554">
                  <c:v>-287.99759999999998</c:v>
                </c:pt>
                <c:pt idx="555">
                  <c:v>108.79959999999997</c:v>
                </c:pt>
                <c:pt idx="556">
                  <c:v>8.4783999999999935</c:v>
                </c:pt>
                <c:pt idx="557">
                  <c:v>49.728599999999993</c:v>
                </c:pt>
                <c:pt idx="558">
                  <c:v>15.126799999999987</c:v>
                </c:pt>
                <c:pt idx="559">
                  <c:v>-13.014600000000005</c:v>
                </c:pt>
                <c:pt idx="560">
                  <c:v>56.26400000000001</c:v>
                </c:pt>
                <c:pt idx="561">
                  <c:v>6.1289999999999996</c:v>
                </c:pt>
                <c:pt idx="562">
                  <c:v>299.02659999999992</c:v>
                </c:pt>
                <c:pt idx="563">
                  <c:v>16.724399999999999</c:v>
                </c:pt>
                <c:pt idx="564">
                  <c:v>0</c:v>
                </c:pt>
                <c:pt idx="565">
                  <c:v>11.703000000000001</c:v>
                </c:pt>
                <c:pt idx="566">
                  <c:v>28.742999999999991</c:v>
                </c:pt>
                <c:pt idx="567">
                  <c:v>47.848000000000013</c:v>
                </c:pt>
                <c:pt idx="568">
                  <c:v>10.080000000000002</c:v>
                </c:pt>
                <c:pt idx="569">
                  <c:v>5.8812000000000006</c:v>
                </c:pt>
                <c:pt idx="570">
                  <c:v>-12.129600000000018</c:v>
                </c:pt>
                <c:pt idx="571">
                  <c:v>7.6626000000000003</c:v>
                </c:pt>
                <c:pt idx="572">
                  <c:v>5.4487999999999994</c:v>
                </c:pt>
                <c:pt idx="573">
                  <c:v>-694.29359999999997</c:v>
                </c:pt>
                <c:pt idx="574">
                  <c:v>-4.427999999999999</c:v>
                </c:pt>
                <c:pt idx="575">
                  <c:v>42.445999999999998</c:v>
                </c:pt>
                <c:pt idx="576">
                  <c:v>65.206400000000002</c:v>
                </c:pt>
                <c:pt idx="577">
                  <c:v>15.082799999999999</c:v>
                </c:pt>
                <c:pt idx="578">
                  <c:v>45.839999999999996</c:v>
                </c:pt>
                <c:pt idx="579">
                  <c:v>7.7679000000000009</c:v>
                </c:pt>
                <c:pt idx="580">
                  <c:v>-39.74139999999997</c:v>
                </c:pt>
                <c:pt idx="581">
                  <c:v>-10.394700000000006</c:v>
                </c:pt>
                <c:pt idx="582">
                  <c:v>22.653700000000001</c:v>
                </c:pt>
                <c:pt idx="583">
                  <c:v>21.197700000000001</c:v>
                </c:pt>
                <c:pt idx="584">
                  <c:v>50.844300000000004</c:v>
                </c:pt>
                <c:pt idx="585">
                  <c:v>13.429200000000002</c:v>
                </c:pt>
                <c:pt idx="586">
                  <c:v>-53.285600000000009</c:v>
                </c:pt>
                <c:pt idx="587">
                  <c:v>67.974999999999994</c:v>
                </c:pt>
                <c:pt idx="588">
                  <c:v>16.889599999999998</c:v>
                </c:pt>
                <c:pt idx="589">
                  <c:v>10.958399999999983</c:v>
                </c:pt>
                <c:pt idx="590">
                  <c:v>33.597999999999978</c:v>
                </c:pt>
                <c:pt idx="591">
                  <c:v>72.575399999999973</c:v>
                </c:pt>
                <c:pt idx="592">
                  <c:v>196.68599999999986</c:v>
                </c:pt>
                <c:pt idx="593">
                  <c:v>10.647000000000004</c:v>
                </c:pt>
                <c:pt idx="594">
                  <c:v>3.5153999999999979</c:v>
                </c:pt>
                <c:pt idx="595">
                  <c:v>15.141599999999999</c:v>
                </c:pt>
                <c:pt idx="596">
                  <c:v>136.45319999999998</c:v>
                </c:pt>
                <c:pt idx="597">
                  <c:v>142.47579999999999</c:v>
                </c:pt>
                <c:pt idx="598">
                  <c:v>72.137200000000064</c:v>
                </c:pt>
                <c:pt idx="599">
                  <c:v>7.6296000000000035</c:v>
                </c:pt>
                <c:pt idx="600">
                  <c:v>4.9632000000000005</c:v>
                </c:pt>
                <c:pt idx="601">
                  <c:v>-36.781800000000004</c:v>
                </c:pt>
                <c:pt idx="602">
                  <c:v>37.313599999999951</c:v>
                </c:pt>
                <c:pt idx="603">
                  <c:v>312.94720000000018</c:v>
                </c:pt>
                <c:pt idx="604">
                  <c:v>52.531999999999996</c:v>
                </c:pt>
                <c:pt idx="605">
                  <c:v>7.2576000000000001</c:v>
                </c:pt>
                <c:pt idx="606">
                  <c:v>-13.831700000000023</c:v>
                </c:pt>
                <c:pt idx="607">
                  <c:v>53.994600000000005</c:v>
                </c:pt>
                <c:pt idx="608">
                  <c:v>33.830999999999989</c:v>
                </c:pt>
                <c:pt idx="609">
                  <c:v>-12.374400000000023</c:v>
                </c:pt>
                <c:pt idx="610">
                  <c:v>0.98559999999999992</c:v>
                </c:pt>
                <c:pt idx="611">
                  <c:v>10.393599999999992</c:v>
                </c:pt>
                <c:pt idx="612">
                  <c:v>379.49239999999992</c:v>
                </c:pt>
                <c:pt idx="613">
                  <c:v>-69.311999999999898</c:v>
                </c:pt>
                <c:pt idx="614">
                  <c:v>34.992999999999995</c:v>
                </c:pt>
                <c:pt idx="615">
                  <c:v>108.74079999999998</c:v>
                </c:pt>
                <c:pt idx="616">
                  <c:v>843.17059999999992</c:v>
                </c:pt>
                <c:pt idx="617">
                  <c:v>6.9131999999999998</c:v>
                </c:pt>
                <c:pt idx="618">
                  <c:v>2.2952999999999983</c:v>
                </c:pt>
                <c:pt idx="619">
                  <c:v>11.489999999999991</c:v>
                </c:pt>
                <c:pt idx="620">
                  <c:v>297.08839999999998</c:v>
                </c:pt>
                <c:pt idx="621">
                  <c:v>21.101200000000002</c:v>
                </c:pt>
                <c:pt idx="622">
                  <c:v>158.68699999999995</c:v>
                </c:pt>
                <c:pt idx="623">
                  <c:v>0.3822000000000001</c:v>
                </c:pt>
                <c:pt idx="624">
                  <c:v>-2.5248000000000022</c:v>
                </c:pt>
                <c:pt idx="625">
                  <c:v>195.98079999999999</c:v>
                </c:pt>
                <c:pt idx="626">
                  <c:v>6.9719999999999995</c:v>
                </c:pt>
                <c:pt idx="627">
                  <c:v>37.877099999999992</c:v>
                </c:pt>
                <c:pt idx="628">
                  <c:v>3.36</c:v>
                </c:pt>
                <c:pt idx="629">
                  <c:v>174.2022</c:v>
                </c:pt>
                <c:pt idx="630">
                  <c:v>-240.72480000000019</c:v>
                </c:pt>
                <c:pt idx="631">
                  <c:v>102.05279999999999</c:v>
                </c:pt>
                <c:pt idx="632">
                  <c:v>104.87879999999998</c:v>
                </c:pt>
                <c:pt idx="633">
                  <c:v>110.4268</c:v>
                </c:pt>
                <c:pt idx="634">
                  <c:v>-70.104300000000023</c:v>
                </c:pt>
                <c:pt idx="635">
                  <c:v>87.189999999999984</c:v>
                </c:pt>
                <c:pt idx="636">
                  <c:v>169.05119999999999</c:v>
                </c:pt>
                <c:pt idx="637">
                  <c:v>11.26139999999995</c:v>
                </c:pt>
                <c:pt idx="638">
                  <c:v>8.808799999999998</c:v>
                </c:pt>
                <c:pt idx="639">
                  <c:v>0.36499999999999977</c:v>
                </c:pt>
                <c:pt idx="640">
                  <c:v>80.791200000000003</c:v>
                </c:pt>
                <c:pt idx="641">
                  <c:v>120.83729999999997</c:v>
                </c:pt>
                <c:pt idx="642">
                  <c:v>341.99399999999969</c:v>
                </c:pt>
                <c:pt idx="643">
                  <c:v>18.766999999999996</c:v>
                </c:pt>
                <c:pt idx="644">
                  <c:v>110.05279999999999</c:v>
                </c:pt>
                <c:pt idx="645">
                  <c:v>31.523799999999987</c:v>
                </c:pt>
                <c:pt idx="646">
                  <c:v>17.348799999999997</c:v>
                </c:pt>
                <c:pt idx="647">
                  <c:v>184.90799999999987</c:v>
                </c:pt>
                <c:pt idx="648">
                  <c:v>-20.035499999999992</c:v>
                </c:pt>
                <c:pt idx="649">
                  <c:v>9.7680000000000007</c:v>
                </c:pt>
                <c:pt idx="650">
                  <c:v>97.865100000000012</c:v>
                </c:pt>
                <c:pt idx="651">
                  <c:v>9.8856000000000002</c:v>
                </c:pt>
                <c:pt idx="652">
                  <c:v>13.717599999999997</c:v>
                </c:pt>
                <c:pt idx="653">
                  <c:v>3.3755999999999986</c:v>
                </c:pt>
                <c:pt idx="654">
                  <c:v>-242.75119999999998</c:v>
                </c:pt>
                <c:pt idx="655">
                  <c:v>3.4047999999999981</c:v>
                </c:pt>
                <c:pt idx="656">
                  <c:v>-130.0104</c:v>
                </c:pt>
                <c:pt idx="657">
                  <c:v>16.2486</c:v>
                </c:pt>
                <c:pt idx="658">
                  <c:v>125.91999999999996</c:v>
                </c:pt>
                <c:pt idx="659">
                  <c:v>72.600399999999993</c:v>
                </c:pt>
                <c:pt idx="660">
                  <c:v>8.7285000000000004</c:v>
                </c:pt>
                <c:pt idx="661">
                  <c:v>22.480800000000002</c:v>
                </c:pt>
                <c:pt idx="662">
                  <c:v>79.009200000000021</c:v>
                </c:pt>
                <c:pt idx="663">
                  <c:v>15.224399999999999</c:v>
                </c:pt>
                <c:pt idx="664">
                  <c:v>3.4047999999999981</c:v>
                </c:pt>
                <c:pt idx="665">
                  <c:v>15.003300000000014</c:v>
                </c:pt>
                <c:pt idx="666">
                  <c:v>216.36339999999996</c:v>
                </c:pt>
                <c:pt idx="667">
                  <c:v>3.58</c:v>
                </c:pt>
                <c:pt idx="668">
                  <c:v>-7.7727999999999895</c:v>
                </c:pt>
                <c:pt idx="669">
                  <c:v>3.04</c:v>
                </c:pt>
                <c:pt idx="670">
                  <c:v>249.14939999999993</c:v>
                </c:pt>
                <c:pt idx="671">
                  <c:v>41.007899999999992</c:v>
                </c:pt>
                <c:pt idx="672">
                  <c:v>29.495000000000019</c:v>
                </c:pt>
                <c:pt idx="673">
                  <c:v>6.0025999999999993</c:v>
                </c:pt>
                <c:pt idx="674">
                  <c:v>20.168099999999995</c:v>
                </c:pt>
                <c:pt idx="675">
                  <c:v>13.904699999999991</c:v>
                </c:pt>
                <c:pt idx="676">
                  <c:v>179.39239999999998</c:v>
                </c:pt>
                <c:pt idx="677">
                  <c:v>17.350399999999979</c:v>
                </c:pt>
                <c:pt idx="678">
                  <c:v>-56.736000000000047</c:v>
                </c:pt>
                <c:pt idx="679">
                  <c:v>22.529599999999995</c:v>
                </c:pt>
                <c:pt idx="680">
                  <c:v>5.5754999999999999</c:v>
                </c:pt>
                <c:pt idx="681">
                  <c:v>42.769299999999994</c:v>
                </c:pt>
                <c:pt idx="682">
                  <c:v>180.26560000000001</c:v>
                </c:pt>
                <c:pt idx="683">
                  <c:v>-121.27049999999997</c:v>
                </c:pt>
                <c:pt idx="684">
                  <c:v>49.013999999999996</c:v>
                </c:pt>
                <c:pt idx="685">
                  <c:v>136.83650000000003</c:v>
                </c:pt>
                <c:pt idx="686">
                  <c:v>7.6559999999999997</c:v>
                </c:pt>
                <c:pt idx="687">
                  <c:v>60.917400000000001</c:v>
                </c:pt>
                <c:pt idx="688">
                  <c:v>27.309599999999989</c:v>
                </c:pt>
                <c:pt idx="689">
                  <c:v>50.7928</c:v>
                </c:pt>
                <c:pt idx="690">
                  <c:v>34.698299999999996</c:v>
                </c:pt>
                <c:pt idx="691">
                  <c:v>56.1248</c:v>
                </c:pt>
                <c:pt idx="692">
                  <c:v>1.3483000000000023</c:v>
                </c:pt>
                <c:pt idx="693">
                  <c:v>11.19599999999997</c:v>
                </c:pt>
                <c:pt idx="694">
                  <c:v>5.1815999999999995</c:v>
                </c:pt>
                <c:pt idx="695">
                  <c:v>-292.18990000000008</c:v>
                </c:pt>
                <c:pt idx="696">
                  <c:v>8.8019999999999978</c:v>
                </c:pt>
                <c:pt idx="697">
                  <c:v>48.539199999999994</c:v>
                </c:pt>
                <c:pt idx="698">
                  <c:v>81.843699999999998</c:v>
                </c:pt>
                <c:pt idx="699">
                  <c:v>46.776099999999985</c:v>
                </c:pt>
                <c:pt idx="700">
                  <c:v>0.96119999999999983</c:v>
                </c:pt>
                <c:pt idx="701">
                  <c:v>-90.099999999999952</c:v>
                </c:pt>
                <c:pt idx="702">
                  <c:v>0.11340000000000017</c:v>
                </c:pt>
                <c:pt idx="703">
                  <c:v>2.4011999999999998</c:v>
                </c:pt>
                <c:pt idx="704">
                  <c:v>260.24700000000001</c:v>
                </c:pt>
                <c:pt idx="705">
                  <c:v>-21.470400000000026</c:v>
                </c:pt>
                <c:pt idx="706">
                  <c:v>55.311999999999998</c:v>
                </c:pt>
                <c:pt idx="707">
                  <c:v>46.196799999999996</c:v>
                </c:pt>
                <c:pt idx="708">
                  <c:v>3.9591999999999992</c:v>
                </c:pt>
                <c:pt idx="709">
                  <c:v>1599.6805999999997</c:v>
                </c:pt>
                <c:pt idx="710">
                  <c:v>68.361199999999982</c:v>
                </c:pt>
                <c:pt idx="711">
                  <c:v>43.223399999999984</c:v>
                </c:pt>
                <c:pt idx="712">
                  <c:v>-7.4900999999999991</c:v>
                </c:pt>
                <c:pt idx="713">
                  <c:v>-4.5603999999999489</c:v>
                </c:pt>
                <c:pt idx="714">
                  <c:v>15.552000000000001</c:v>
                </c:pt>
                <c:pt idx="715">
                  <c:v>192.39289999999997</c:v>
                </c:pt>
                <c:pt idx="716">
                  <c:v>41.592000000000013</c:v>
                </c:pt>
                <c:pt idx="717">
                  <c:v>12.004799999999999</c:v>
                </c:pt>
                <c:pt idx="718">
                  <c:v>1.9169999999999998</c:v>
                </c:pt>
                <c:pt idx="719">
                  <c:v>326.56719999999996</c:v>
                </c:pt>
                <c:pt idx="720">
                  <c:v>-16.769599999999997</c:v>
                </c:pt>
                <c:pt idx="721">
                  <c:v>104.47849999999991</c:v>
                </c:pt>
                <c:pt idx="722">
                  <c:v>3.9609000000000001</c:v>
                </c:pt>
                <c:pt idx="723">
                  <c:v>-8.0774999999999864</c:v>
                </c:pt>
                <c:pt idx="724">
                  <c:v>1038.5751000000002</c:v>
                </c:pt>
                <c:pt idx="725">
                  <c:v>43.055099999999996</c:v>
                </c:pt>
                <c:pt idx="726">
                  <c:v>36.3018</c:v>
                </c:pt>
                <c:pt idx="727">
                  <c:v>132.29399999999995</c:v>
                </c:pt>
                <c:pt idx="728">
                  <c:v>161.96739999999997</c:v>
                </c:pt>
                <c:pt idx="729">
                  <c:v>-284.74740000000008</c:v>
                </c:pt>
                <c:pt idx="730">
                  <c:v>413.61249999999995</c:v>
                </c:pt>
                <c:pt idx="731">
                  <c:v>47.060999999999993</c:v>
                </c:pt>
                <c:pt idx="732">
                  <c:v>18.378599999999999</c:v>
                </c:pt>
                <c:pt idx="733">
                  <c:v>616.45549999999992</c:v>
                </c:pt>
                <c:pt idx="734">
                  <c:v>-24.872199999999999</c:v>
                </c:pt>
                <c:pt idx="735">
                  <c:v>-10.364400000000007</c:v>
                </c:pt>
                <c:pt idx="736">
                  <c:v>-86.733599999999981</c:v>
                </c:pt>
                <c:pt idx="737">
                  <c:v>9.5076000000000036</c:v>
                </c:pt>
                <c:pt idx="738">
                  <c:v>8.674399999999995</c:v>
                </c:pt>
                <c:pt idx="739">
                  <c:v>341.38240000000002</c:v>
                </c:pt>
                <c:pt idx="740">
                  <c:v>14.39520000000001</c:v>
                </c:pt>
                <c:pt idx="741">
                  <c:v>38.5212</c:v>
                </c:pt>
                <c:pt idx="742">
                  <c:v>115.87199999999996</c:v>
                </c:pt>
                <c:pt idx="743">
                  <c:v>36.527799999999985</c:v>
                </c:pt>
                <c:pt idx="744">
                  <c:v>3.2213999999999996</c:v>
                </c:pt>
                <c:pt idx="745">
                  <c:v>12.441600000000001</c:v>
                </c:pt>
                <c:pt idx="746">
                  <c:v>6.2208000000000006</c:v>
                </c:pt>
                <c:pt idx="747">
                  <c:v>0.88559999999999883</c:v>
                </c:pt>
                <c:pt idx="748">
                  <c:v>2242.8403999999996</c:v>
                </c:pt>
                <c:pt idx="749">
                  <c:v>-1340.504100000001</c:v>
                </c:pt>
                <c:pt idx="750">
                  <c:v>8.1137999999999995</c:v>
                </c:pt>
                <c:pt idx="751">
                  <c:v>-8.472800000000003</c:v>
                </c:pt>
                <c:pt idx="752">
                  <c:v>4.8671999999999969</c:v>
                </c:pt>
                <c:pt idx="753">
                  <c:v>6.0449999999999946</c:v>
                </c:pt>
                <c:pt idx="754">
                  <c:v>-13.717499999999998</c:v>
                </c:pt>
                <c:pt idx="755">
                  <c:v>7.2089999999999996</c:v>
                </c:pt>
                <c:pt idx="756">
                  <c:v>-362.66680000000014</c:v>
                </c:pt>
                <c:pt idx="757">
                  <c:v>78.236100000000008</c:v>
                </c:pt>
                <c:pt idx="758">
                  <c:v>3.6854999999999958</c:v>
                </c:pt>
                <c:pt idx="759">
                  <c:v>230.97269999999995</c:v>
                </c:pt>
                <c:pt idx="760">
                  <c:v>215.81379999999999</c:v>
                </c:pt>
                <c:pt idx="761">
                  <c:v>78.500699999999981</c:v>
                </c:pt>
                <c:pt idx="762">
                  <c:v>17.684599999999996</c:v>
                </c:pt>
                <c:pt idx="763">
                  <c:v>24.364399999999961</c:v>
                </c:pt>
                <c:pt idx="764">
                  <c:v>47.806499999999993</c:v>
                </c:pt>
                <c:pt idx="765">
                  <c:v>36.554599999999994</c:v>
                </c:pt>
                <c:pt idx="766">
                  <c:v>-6.0196000000000538</c:v>
                </c:pt>
                <c:pt idx="767">
                  <c:v>-8.803799999999999</c:v>
                </c:pt>
                <c:pt idx="768">
                  <c:v>113.5934</c:v>
                </c:pt>
                <c:pt idx="769">
                  <c:v>-220.37599999999998</c:v>
                </c:pt>
                <c:pt idx="770">
                  <c:v>3.9883999999999995</c:v>
                </c:pt>
                <c:pt idx="771">
                  <c:v>-6.5490000000000492</c:v>
                </c:pt>
                <c:pt idx="772">
                  <c:v>290.89530000000002</c:v>
                </c:pt>
                <c:pt idx="773">
                  <c:v>34.367699999999999</c:v>
                </c:pt>
                <c:pt idx="774">
                  <c:v>19.847999999999988</c:v>
                </c:pt>
                <c:pt idx="775">
                  <c:v>9.9899999999999949</c:v>
                </c:pt>
                <c:pt idx="776">
                  <c:v>1343.4813999999999</c:v>
                </c:pt>
                <c:pt idx="777">
                  <c:v>43.598100000000002</c:v>
                </c:pt>
                <c:pt idx="778">
                  <c:v>39.97999999999999</c:v>
                </c:pt>
                <c:pt idx="779">
                  <c:v>3.6017999999999999</c:v>
                </c:pt>
                <c:pt idx="780">
                  <c:v>27.741199999999974</c:v>
                </c:pt>
                <c:pt idx="781">
                  <c:v>183.55459999999999</c:v>
                </c:pt>
                <c:pt idx="782">
                  <c:v>44.7684</c:v>
                </c:pt>
                <c:pt idx="783">
                  <c:v>177.42059999999998</c:v>
                </c:pt>
                <c:pt idx="784">
                  <c:v>2.2098</c:v>
                </c:pt>
                <c:pt idx="785">
                  <c:v>31.830000000000002</c:v>
                </c:pt>
                <c:pt idx="786">
                  <c:v>-34.445100000000053</c:v>
                </c:pt>
                <c:pt idx="787">
                  <c:v>106.79109999999999</c:v>
                </c:pt>
                <c:pt idx="788">
                  <c:v>19.188000000000002</c:v>
                </c:pt>
                <c:pt idx="789">
                  <c:v>242.99160000000009</c:v>
                </c:pt>
                <c:pt idx="790">
                  <c:v>30.520900000000005</c:v>
                </c:pt>
                <c:pt idx="791">
                  <c:v>11.137799999999999</c:v>
                </c:pt>
                <c:pt idx="792">
                  <c:v>-249.49400000000006</c:v>
                </c:pt>
                <c:pt idx="793">
                  <c:v>-3791.1634000000017</c:v>
                </c:pt>
                <c:pt idx="794">
                  <c:v>20.853000000000002</c:v>
                </c:pt>
                <c:pt idx="795">
                  <c:v>261.19010000000003</c:v>
                </c:pt>
                <c:pt idx="796">
                  <c:v>21.570800000000002</c:v>
                </c:pt>
                <c:pt idx="797">
                  <c:v>34.149899999999967</c:v>
                </c:pt>
                <c:pt idx="798">
                  <c:v>26.648999999999997</c:v>
                </c:pt>
                <c:pt idx="799">
                  <c:v>0</c:v>
                </c:pt>
                <c:pt idx="800">
                  <c:v>-50.052000000000007</c:v>
                </c:pt>
                <c:pt idx="801">
                  <c:v>-172.45349999999999</c:v>
                </c:pt>
                <c:pt idx="802">
                  <c:v>643.98249999999996</c:v>
                </c:pt>
                <c:pt idx="803">
                  <c:v>-436.74309999999986</c:v>
                </c:pt>
                <c:pt idx="804">
                  <c:v>113.13749999999993</c:v>
                </c:pt>
                <c:pt idx="805">
                  <c:v>12.2715</c:v>
                </c:pt>
                <c:pt idx="806">
                  <c:v>151.57789999999989</c:v>
                </c:pt>
                <c:pt idx="807">
                  <c:v>28.701599999999999</c:v>
                </c:pt>
                <c:pt idx="808">
                  <c:v>31.243999999999996</c:v>
                </c:pt>
                <c:pt idx="809">
                  <c:v>28.964700000000008</c:v>
                </c:pt>
                <c:pt idx="810">
                  <c:v>-9.2880000000000003</c:v>
                </c:pt>
                <c:pt idx="811">
                  <c:v>8.2156000000000002</c:v>
                </c:pt>
                <c:pt idx="812">
                  <c:v>8.5371999999999968</c:v>
                </c:pt>
                <c:pt idx="813">
                  <c:v>60.487599999999993</c:v>
                </c:pt>
                <c:pt idx="814">
                  <c:v>-32.29760000000001</c:v>
                </c:pt>
                <c:pt idx="815">
                  <c:v>31.995999999999974</c:v>
                </c:pt>
                <c:pt idx="816">
                  <c:v>-11.901400000000017</c:v>
                </c:pt>
                <c:pt idx="817">
                  <c:v>16.183799999999998</c:v>
                </c:pt>
                <c:pt idx="818">
                  <c:v>144.3546</c:v>
                </c:pt>
                <c:pt idx="819">
                  <c:v>6.4999999999999991</c:v>
                </c:pt>
                <c:pt idx="820">
                  <c:v>-19.382599999999996</c:v>
                </c:pt>
                <c:pt idx="821">
                  <c:v>7.7240000000000002</c:v>
                </c:pt>
                <c:pt idx="822">
                  <c:v>8.8783999999999992</c:v>
                </c:pt>
                <c:pt idx="823">
                  <c:v>63.233600000000003</c:v>
                </c:pt>
                <c:pt idx="824">
                  <c:v>-77.931499999999971</c:v>
                </c:pt>
                <c:pt idx="825">
                  <c:v>-457.99020000000013</c:v>
                </c:pt>
                <c:pt idx="826">
                  <c:v>17.745000000000019</c:v>
                </c:pt>
                <c:pt idx="827">
                  <c:v>-6.833400000000001</c:v>
                </c:pt>
                <c:pt idx="828">
                  <c:v>44.749399999999994</c:v>
                </c:pt>
                <c:pt idx="829">
                  <c:v>47.937599999999996</c:v>
                </c:pt>
                <c:pt idx="830">
                  <c:v>-65.819000000000017</c:v>
                </c:pt>
                <c:pt idx="831">
                  <c:v>210.91139999999996</c:v>
                </c:pt>
                <c:pt idx="832">
                  <c:v>-19.585800000000013</c:v>
                </c:pt>
                <c:pt idx="833">
                  <c:v>1605.7020999999995</c:v>
                </c:pt>
                <c:pt idx="834">
                  <c:v>506.97939999999988</c:v>
                </c:pt>
                <c:pt idx="835">
                  <c:v>41.534999999999997</c:v>
                </c:pt>
                <c:pt idx="836">
                  <c:v>4.7712000000000012</c:v>
                </c:pt>
                <c:pt idx="837">
                  <c:v>-18.031199999999998</c:v>
                </c:pt>
                <c:pt idx="838">
                  <c:v>11.919999999999987</c:v>
                </c:pt>
                <c:pt idx="839">
                  <c:v>32.830199999999991</c:v>
                </c:pt>
                <c:pt idx="840">
                  <c:v>-142.9152000000002</c:v>
                </c:pt>
                <c:pt idx="841">
                  <c:v>17.197600000000001</c:v>
                </c:pt>
                <c:pt idx="842">
                  <c:v>35.024399999999993</c:v>
                </c:pt>
                <c:pt idx="843">
                  <c:v>174.00939999999997</c:v>
                </c:pt>
                <c:pt idx="844">
                  <c:v>51.15479999999998</c:v>
                </c:pt>
                <c:pt idx="845">
                  <c:v>11.996000000000002</c:v>
                </c:pt>
                <c:pt idx="846">
                  <c:v>11.4345</c:v>
                </c:pt>
                <c:pt idx="847">
                  <c:v>5.56</c:v>
                </c:pt>
                <c:pt idx="848">
                  <c:v>97.222599999999971</c:v>
                </c:pt>
                <c:pt idx="849">
                  <c:v>23.234999999999992</c:v>
                </c:pt>
                <c:pt idx="850">
                  <c:v>340.47689999999983</c:v>
                </c:pt>
                <c:pt idx="851">
                  <c:v>14.42979999999999</c:v>
                </c:pt>
                <c:pt idx="852">
                  <c:v>395.96040000000005</c:v>
                </c:pt>
                <c:pt idx="853">
                  <c:v>48.117999999999981</c:v>
                </c:pt>
                <c:pt idx="854">
                  <c:v>6.4427999999999992</c:v>
                </c:pt>
                <c:pt idx="855">
                  <c:v>16.389600000000002</c:v>
                </c:pt>
                <c:pt idx="856">
                  <c:v>34.741999999999997</c:v>
                </c:pt>
                <c:pt idx="857">
                  <c:v>0.29960000000000009</c:v>
                </c:pt>
                <c:pt idx="858">
                  <c:v>4.1987999999999985</c:v>
                </c:pt>
                <c:pt idx="859">
                  <c:v>-27.164199999999994</c:v>
                </c:pt>
                <c:pt idx="860">
                  <c:v>69.199200000000005</c:v>
                </c:pt>
                <c:pt idx="861">
                  <c:v>28.706399999999991</c:v>
                </c:pt>
                <c:pt idx="862">
                  <c:v>-332.41359999999997</c:v>
                </c:pt>
                <c:pt idx="863">
                  <c:v>25.381399999999996</c:v>
                </c:pt>
                <c:pt idx="864">
                  <c:v>20.1264</c:v>
                </c:pt>
                <c:pt idx="865">
                  <c:v>34.511200000000002</c:v>
                </c:pt>
                <c:pt idx="866">
                  <c:v>409.85459999999983</c:v>
                </c:pt>
                <c:pt idx="867">
                  <c:v>-110.02320000000003</c:v>
                </c:pt>
                <c:pt idx="868">
                  <c:v>346.28430000000003</c:v>
                </c:pt>
                <c:pt idx="869">
                  <c:v>-23.258800000000058</c:v>
                </c:pt>
                <c:pt idx="870">
                  <c:v>37.3324</c:v>
                </c:pt>
                <c:pt idx="871">
                  <c:v>20.271599999999999</c:v>
                </c:pt>
                <c:pt idx="872">
                  <c:v>-3.8067999999999991</c:v>
                </c:pt>
                <c:pt idx="873">
                  <c:v>-1.0428000000000006</c:v>
                </c:pt>
                <c:pt idx="874">
                  <c:v>187.38090000000003</c:v>
                </c:pt>
                <c:pt idx="875">
                  <c:v>8.1143999999999998</c:v>
                </c:pt>
                <c:pt idx="876">
                  <c:v>17.990999999999996</c:v>
                </c:pt>
                <c:pt idx="877">
                  <c:v>-1044.4553000000001</c:v>
                </c:pt>
                <c:pt idx="878">
                  <c:v>-13.884700000000006</c:v>
                </c:pt>
                <c:pt idx="879">
                  <c:v>-183.10620000000006</c:v>
                </c:pt>
                <c:pt idx="880">
                  <c:v>596.72029999999995</c:v>
                </c:pt>
                <c:pt idx="881">
                  <c:v>3.3784999999999989</c:v>
                </c:pt>
                <c:pt idx="882">
                  <c:v>92.932800000000043</c:v>
                </c:pt>
                <c:pt idx="883">
                  <c:v>27.198999999999998</c:v>
                </c:pt>
                <c:pt idx="884">
                  <c:v>23.807999999999993</c:v>
                </c:pt>
                <c:pt idx="885">
                  <c:v>53.581599999999995</c:v>
                </c:pt>
                <c:pt idx="886">
                  <c:v>102.01379999999999</c:v>
                </c:pt>
                <c:pt idx="887">
                  <c:v>-108.8304</c:v>
                </c:pt>
                <c:pt idx="888">
                  <c:v>4.0871999999999993</c:v>
                </c:pt>
                <c:pt idx="889">
                  <c:v>26.894999999999996</c:v>
                </c:pt>
                <c:pt idx="890">
                  <c:v>240.26490000000001</c:v>
                </c:pt>
                <c:pt idx="891">
                  <c:v>-7.5767999999999986</c:v>
                </c:pt>
                <c:pt idx="892">
                  <c:v>24.883200000000002</c:v>
                </c:pt>
                <c:pt idx="893">
                  <c:v>4.2848999999999986</c:v>
                </c:pt>
                <c:pt idx="894">
                  <c:v>12.973999999999997</c:v>
                </c:pt>
                <c:pt idx="895">
                  <c:v>-82.593200000000024</c:v>
                </c:pt>
                <c:pt idx="896">
                  <c:v>0.59920000000000018</c:v>
                </c:pt>
                <c:pt idx="897">
                  <c:v>228.89280000000002</c:v>
                </c:pt>
                <c:pt idx="898">
                  <c:v>41.587199999999996</c:v>
                </c:pt>
                <c:pt idx="899">
                  <c:v>0.89459999999999995</c:v>
                </c:pt>
                <c:pt idx="900">
                  <c:v>122.2936</c:v>
                </c:pt>
                <c:pt idx="901">
                  <c:v>106.54079999999999</c:v>
                </c:pt>
                <c:pt idx="902">
                  <c:v>45.293999999999983</c:v>
                </c:pt>
                <c:pt idx="903">
                  <c:v>-14.378999999999991</c:v>
                </c:pt>
                <c:pt idx="904">
                  <c:v>47.086600000000004</c:v>
                </c:pt>
                <c:pt idx="905">
                  <c:v>28.299600000000005</c:v>
                </c:pt>
                <c:pt idx="906">
                  <c:v>229.51499999999999</c:v>
                </c:pt>
                <c:pt idx="907">
                  <c:v>33.070799999999991</c:v>
                </c:pt>
                <c:pt idx="908">
                  <c:v>-96.309799999999953</c:v>
                </c:pt>
                <c:pt idx="909">
                  <c:v>4.7789999999999999</c:v>
                </c:pt>
                <c:pt idx="910">
                  <c:v>81.432000000000002</c:v>
                </c:pt>
                <c:pt idx="911">
                  <c:v>172.15429999999998</c:v>
                </c:pt>
                <c:pt idx="912">
                  <c:v>152.49499999999998</c:v>
                </c:pt>
                <c:pt idx="913">
                  <c:v>197.98880000000003</c:v>
                </c:pt>
                <c:pt idx="914">
                  <c:v>205.24439999999996</c:v>
                </c:pt>
                <c:pt idx="915">
                  <c:v>278.38019999999995</c:v>
                </c:pt>
                <c:pt idx="916">
                  <c:v>146.21249999999998</c:v>
                </c:pt>
                <c:pt idx="917">
                  <c:v>497.44080000000008</c:v>
                </c:pt>
                <c:pt idx="918">
                  <c:v>84.051199999999994</c:v>
                </c:pt>
                <c:pt idx="919">
                  <c:v>432.93480000000005</c:v>
                </c:pt>
                <c:pt idx="920">
                  <c:v>58.379999999999939</c:v>
                </c:pt>
                <c:pt idx="921">
                  <c:v>21.772800000000004</c:v>
                </c:pt>
                <c:pt idx="922">
                  <c:v>117.02340000000001</c:v>
                </c:pt>
                <c:pt idx="923">
                  <c:v>0.59039999999999915</c:v>
                </c:pt>
                <c:pt idx="924">
                  <c:v>131.12249999999995</c:v>
                </c:pt>
                <c:pt idx="925">
                  <c:v>16.126599999999996</c:v>
                </c:pt>
                <c:pt idx="926">
                  <c:v>-6.0323999999999991</c:v>
                </c:pt>
                <c:pt idx="927">
                  <c:v>119.3436</c:v>
                </c:pt>
                <c:pt idx="928">
                  <c:v>19.0642</c:v>
                </c:pt>
                <c:pt idx="929">
                  <c:v>1.6704000000000001</c:v>
                </c:pt>
                <c:pt idx="930">
                  <c:v>165.38129999999995</c:v>
                </c:pt>
                <c:pt idx="931">
                  <c:v>118.29299999999989</c:v>
                </c:pt>
                <c:pt idx="932">
                  <c:v>11.834999999999999</c:v>
                </c:pt>
                <c:pt idx="933">
                  <c:v>58.201900000000002</c:v>
                </c:pt>
                <c:pt idx="934">
                  <c:v>20.157899999999998</c:v>
                </c:pt>
                <c:pt idx="935">
                  <c:v>214.4922</c:v>
                </c:pt>
                <c:pt idx="936">
                  <c:v>102.35399999999998</c:v>
                </c:pt>
                <c:pt idx="937">
                  <c:v>439.31379999999996</c:v>
                </c:pt>
                <c:pt idx="938">
                  <c:v>129.48940000000002</c:v>
                </c:pt>
                <c:pt idx="939">
                  <c:v>27.739200000000004</c:v>
                </c:pt>
                <c:pt idx="940">
                  <c:v>-93.472400000000022</c:v>
                </c:pt>
                <c:pt idx="941">
                  <c:v>56.550000000000004</c:v>
                </c:pt>
                <c:pt idx="942">
                  <c:v>15.776999999999996</c:v>
                </c:pt>
                <c:pt idx="943">
                  <c:v>267.66720000000009</c:v>
                </c:pt>
                <c:pt idx="944">
                  <c:v>-15.476400000000005</c:v>
                </c:pt>
                <c:pt idx="945">
                  <c:v>62.03799999999999</c:v>
                </c:pt>
                <c:pt idx="946">
                  <c:v>159.31059999999997</c:v>
                </c:pt>
                <c:pt idx="947">
                  <c:v>40.353599999999986</c:v>
                </c:pt>
                <c:pt idx="948">
                  <c:v>176.78640000000001</c:v>
                </c:pt>
                <c:pt idx="949">
                  <c:v>4.4352</c:v>
                </c:pt>
                <c:pt idx="950">
                  <c:v>23.49</c:v>
                </c:pt>
                <c:pt idx="951">
                  <c:v>-1.1835000000000022</c:v>
                </c:pt>
                <c:pt idx="952">
                  <c:v>-87.300900000000013</c:v>
                </c:pt>
                <c:pt idx="953">
                  <c:v>79.148999999999972</c:v>
                </c:pt>
                <c:pt idx="954">
                  <c:v>12</c:v>
                </c:pt>
                <c:pt idx="955">
                  <c:v>1.5311999999999999</c:v>
                </c:pt>
                <c:pt idx="956">
                  <c:v>343.96430000000009</c:v>
                </c:pt>
                <c:pt idx="957">
                  <c:v>10.342999999999996</c:v>
                </c:pt>
                <c:pt idx="958">
                  <c:v>9.6714000000000002</c:v>
                </c:pt>
                <c:pt idx="959">
                  <c:v>239.23949999999996</c:v>
                </c:pt>
                <c:pt idx="960">
                  <c:v>1930.4622999999997</c:v>
                </c:pt>
                <c:pt idx="961">
                  <c:v>1.9925999999999999</c:v>
                </c:pt>
                <c:pt idx="962">
                  <c:v>163.92040000000003</c:v>
                </c:pt>
                <c:pt idx="963">
                  <c:v>-17.285400000000006</c:v>
                </c:pt>
                <c:pt idx="964">
                  <c:v>13.208000000000002</c:v>
                </c:pt>
                <c:pt idx="965">
                  <c:v>2.2364999999999995</c:v>
                </c:pt>
                <c:pt idx="966">
                  <c:v>44.709600000000009</c:v>
                </c:pt>
                <c:pt idx="967">
                  <c:v>-20.435300000000002</c:v>
                </c:pt>
                <c:pt idx="968">
                  <c:v>48.62459999999998</c:v>
                </c:pt>
                <c:pt idx="969">
                  <c:v>-19.77000000000001</c:v>
                </c:pt>
                <c:pt idx="970">
                  <c:v>43.382400000000004</c:v>
                </c:pt>
                <c:pt idx="971">
                  <c:v>27.993600000000001</c:v>
                </c:pt>
                <c:pt idx="972">
                  <c:v>23.845800000000004</c:v>
                </c:pt>
                <c:pt idx="973">
                  <c:v>326.27459999999996</c:v>
                </c:pt>
                <c:pt idx="974">
                  <c:v>1.0019999999999993</c:v>
                </c:pt>
                <c:pt idx="975">
                  <c:v>90.829200000000014</c:v>
                </c:pt>
                <c:pt idx="976">
                  <c:v>53.195999999999998</c:v>
                </c:pt>
                <c:pt idx="977">
                  <c:v>30.716800000000006</c:v>
                </c:pt>
                <c:pt idx="978">
                  <c:v>-188.7</c:v>
                </c:pt>
                <c:pt idx="979">
                  <c:v>4.4603999999999999</c:v>
                </c:pt>
                <c:pt idx="980">
                  <c:v>1.6587999999999996</c:v>
                </c:pt>
                <c:pt idx="981">
                  <c:v>41.582000000000001</c:v>
                </c:pt>
                <c:pt idx="982">
                  <c:v>12.598199999999999</c:v>
                </c:pt>
                <c:pt idx="983">
                  <c:v>841.94460000000004</c:v>
                </c:pt>
                <c:pt idx="984">
                  <c:v>427.512</c:v>
                </c:pt>
                <c:pt idx="985">
                  <c:v>-3.1480000000000192</c:v>
                </c:pt>
                <c:pt idx="986">
                  <c:v>89.306999999999988</c:v>
                </c:pt>
                <c:pt idx="987">
                  <c:v>5.1551999999999998</c:v>
                </c:pt>
                <c:pt idx="988">
                  <c:v>-140.39730000000026</c:v>
                </c:pt>
                <c:pt idx="989">
                  <c:v>-6.1247999999999987</c:v>
                </c:pt>
                <c:pt idx="990">
                  <c:v>-51.941900000000054</c:v>
                </c:pt>
                <c:pt idx="991">
                  <c:v>4.6220999999999997</c:v>
                </c:pt>
                <c:pt idx="992">
                  <c:v>62.593799999999987</c:v>
                </c:pt>
                <c:pt idx="993">
                  <c:v>1.2527999999999997</c:v>
                </c:pt>
                <c:pt idx="994">
                  <c:v>12.856800000000002</c:v>
                </c:pt>
                <c:pt idx="995">
                  <c:v>330.80159999999989</c:v>
                </c:pt>
                <c:pt idx="996">
                  <c:v>39.748800000000003</c:v>
                </c:pt>
                <c:pt idx="997">
                  <c:v>101.18540000000003</c:v>
                </c:pt>
                <c:pt idx="998">
                  <c:v>-4.898000000000005</c:v>
                </c:pt>
                <c:pt idx="999">
                  <c:v>6.3719999999999999</c:v>
                </c:pt>
                <c:pt idx="1000">
                  <c:v>2509.0870999999997</c:v>
                </c:pt>
                <c:pt idx="1001">
                  <c:v>-26.995499999999993</c:v>
                </c:pt>
                <c:pt idx="1002">
                  <c:v>22.453199999999999</c:v>
                </c:pt>
                <c:pt idx="1003">
                  <c:v>4.7519999999999998</c:v>
                </c:pt>
                <c:pt idx="1004">
                  <c:v>103.92099999999999</c:v>
                </c:pt>
                <c:pt idx="1005">
                  <c:v>2.5056000000000003</c:v>
                </c:pt>
                <c:pt idx="1006">
                  <c:v>9.8163999999999998</c:v>
                </c:pt>
                <c:pt idx="1007">
                  <c:v>64.285199999999989</c:v>
                </c:pt>
                <c:pt idx="1008">
                  <c:v>410.2088</c:v>
                </c:pt>
                <c:pt idx="1009">
                  <c:v>15.764000000000003</c:v>
                </c:pt>
                <c:pt idx="1010">
                  <c:v>73.352899999999977</c:v>
                </c:pt>
                <c:pt idx="1011">
                  <c:v>214.54879999999997</c:v>
                </c:pt>
                <c:pt idx="1012">
                  <c:v>4.3371999999999957</c:v>
                </c:pt>
                <c:pt idx="1013">
                  <c:v>12.690999999999999</c:v>
                </c:pt>
                <c:pt idx="1014">
                  <c:v>174.2594</c:v>
                </c:pt>
                <c:pt idx="1015">
                  <c:v>42.101899999999986</c:v>
                </c:pt>
                <c:pt idx="1016">
                  <c:v>189.97509999999991</c:v>
                </c:pt>
                <c:pt idx="1017">
                  <c:v>2.8911999999999995</c:v>
                </c:pt>
                <c:pt idx="1018">
                  <c:v>-16.967400000000012</c:v>
                </c:pt>
                <c:pt idx="1019">
                  <c:v>3.0497999999999985</c:v>
                </c:pt>
                <c:pt idx="1020">
                  <c:v>-1862.3124000000003</c:v>
                </c:pt>
                <c:pt idx="1021">
                  <c:v>16.846800000000009</c:v>
                </c:pt>
                <c:pt idx="1022">
                  <c:v>-5.0448000000000013</c:v>
                </c:pt>
                <c:pt idx="1023">
                  <c:v>2.6405999999999992</c:v>
                </c:pt>
                <c:pt idx="1024">
                  <c:v>197.37569999999997</c:v>
                </c:pt>
                <c:pt idx="1025">
                  <c:v>1013.1270000000001</c:v>
                </c:pt>
                <c:pt idx="1026">
                  <c:v>15.047999999999952</c:v>
                </c:pt>
                <c:pt idx="1027">
                  <c:v>69.354599999999976</c:v>
                </c:pt>
                <c:pt idx="1028">
                  <c:v>17.693999999999988</c:v>
                </c:pt>
                <c:pt idx="1029">
                  <c:v>288.63940000000002</c:v>
                </c:pt>
                <c:pt idx="1030">
                  <c:v>56.352799999999974</c:v>
                </c:pt>
                <c:pt idx="1031">
                  <c:v>55.746999999999993</c:v>
                </c:pt>
                <c:pt idx="1032">
                  <c:v>4.4311999999999996</c:v>
                </c:pt>
                <c:pt idx="1033">
                  <c:v>67.765600000000006</c:v>
                </c:pt>
                <c:pt idx="1034">
                  <c:v>7.5370999999999988</c:v>
                </c:pt>
                <c:pt idx="1035">
                  <c:v>-35.905799999999999</c:v>
                </c:pt>
                <c:pt idx="1036">
                  <c:v>24.196000000000012</c:v>
                </c:pt>
                <c:pt idx="1037">
                  <c:v>-60.400199999999955</c:v>
                </c:pt>
                <c:pt idx="1038">
                  <c:v>44.461499999999987</c:v>
                </c:pt>
                <c:pt idx="1039">
                  <c:v>144.25639999999999</c:v>
                </c:pt>
                <c:pt idx="1040">
                  <c:v>1.7901</c:v>
                </c:pt>
                <c:pt idx="1041">
                  <c:v>-6.1662000000000212</c:v>
                </c:pt>
                <c:pt idx="1042">
                  <c:v>13.891499999999999</c:v>
                </c:pt>
                <c:pt idx="1043">
                  <c:v>20.810600000000001</c:v>
                </c:pt>
                <c:pt idx="1044">
                  <c:v>113.41789999999995</c:v>
                </c:pt>
                <c:pt idx="1045">
                  <c:v>131.0797</c:v>
                </c:pt>
                <c:pt idx="1046">
                  <c:v>15.2818</c:v>
                </c:pt>
                <c:pt idx="1047">
                  <c:v>-90.376199999999997</c:v>
                </c:pt>
                <c:pt idx="1048">
                  <c:v>1.8047999999999997</c:v>
                </c:pt>
                <c:pt idx="1049">
                  <c:v>-23.007600000000039</c:v>
                </c:pt>
                <c:pt idx="1050">
                  <c:v>12.114900000000002</c:v>
                </c:pt>
                <c:pt idx="1051">
                  <c:v>-4.3523999999999967</c:v>
                </c:pt>
                <c:pt idx="1052">
                  <c:v>1.359599999999995</c:v>
                </c:pt>
                <c:pt idx="1053">
                  <c:v>-504.24670000000026</c:v>
                </c:pt>
                <c:pt idx="1054">
                  <c:v>19.398399999999995</c:v>
                </c:pt>
                <c:pt idx="1055">
                  <c:v>7.7687999999999988</c:v>
                </c:pt>
                <c:pt idx="1056">
                  <c:v>50.114799999999995</c:v>
                </c:pt>
                <c:pt idx="1057">
                  <c:v>2.3939999999999984</c:v>
                </c:pt>
                <c:pt idx="1058">
                  <c:v>-110.09879999999998</c:v>
                </c:pt>
                <c:pt idx="1059">
                  <c:v>118.65750000000006</c:v>
                </c:pt>
                <c:pt idx="1060">
                  <c:v>-85.238399999999999</c:v>
                </c:pt>
                <c:pt idx="1061">
                  <c:v>5.1072000000000024</c:v>
                </c:pt>
                <c:pt idx="1062">
                  <c:v>8.6939999999999991</c:v>
                </c:pt>
                <c:pt idx="1063">
                  <c:v>2.7071999999999994</c:v>
                </c:pt>
                <c:pt idx="1064">
                  <c:v>8.0177999999999994</c:v>
                </c:pt>
                <c:pt idx="1065">
                  <c:v>242.51489999999995</c:v>
                </c:pt>
                <c:pt idx="1066">
                  <c:v>770.35199999999986</c:v>
                </c:pt>
                <c:pt idx="1067">
                  <c:v>1947.981</c:v>
                </c:pt>
                <c:pt idx="1068">
                  <c:v>70.92179999999999</c:v>
                </c:pt>
                <c:pt idx="1069">
                  <c:v>-4.9427999999999983</c:v>
                </c:pt>
                <c:pt idx="1070">
                  <c:v>219.0102</c:v>
                </c:pt>
                <c:pt idx="1071">
                  <c:v>-27.478400000000018</c:v>
                </c:pt>
                <c:pt idx="1072">
                  <c:v>165.62939999999998</c:v>
                </c:pt>
                <c:pt idx="1073">
                  <c:v>2.1475999999999997</c:v>
                </c:pt>
                <c:pt idx="1074">
                  <c:v>3.6288</c:v>
                </c:pt>
                <c:pt idx="1075">
                  <c:v>5.4634</c:v>
                </c:pt>
                <c:pt idx="1076">
                  <c:v>356.6323999999999</c:v>
                </c:pt>
                <c:pt idx="1077">
                  <c:v>21.251199999999997</c:v>
                </c:pt>
                <c:pt idx="1078">
                  <c:v>7.0095999999999989</c:v>
                </c:pt>
                <c:pt idx="1079">
                  <c:v>22.097999999999995</c:v>
                </c:pt>
                <c:pt idx="1080">
                  <c:v>5.4768000000000008</c:v>
                </c:pt>
                <c:pt idx="1081">
                  <c:v>85.675300000000007</c:v>
                </c:pt>
                <c:pt idx="1082">
                  <c:v>235.84479999999999</c:v>
                </c:pt>
                <c:pt idx="1083">
                  <c:v>29.137499999999996</c:v>
                </c:pt>
                <c:pt idx="1084">
                  <c:v>-129.5882000000002</c:v>
                </c:pt>
                <c:pt idx="1085">
                  <c:v>58.538499999999992</c:v>
                </c:pt>
                <c:pt idx="1086">
                  <c:v>644.34319999999991</c:v>
                </c:pt>
                <c:pt idx="1087">
                  <c:v>297.84689999999978</c:v>
                </c:pt>
                <c:pt idx="1088">
                  <c:v>94.873899999999978</c:v>
                </c:pt>
                <c:pt idx="1089">
                  <c:v>18.247199999999999</c:v>
                </c:pt>
                <c:pt idx="1090">
                  <c:v>-108.95420000000003</c:v>
                </c:pt>
                <c:pt idx="1091">
                  <c:v>21.035999999999994</c:v>
                </c:pt>
                <c:pt idx="1092">
                  <c:v>-76.1798</c:v>
                </c:pt>
                <c:pt idx="1093">
                  <c:v>15.626200000000011</c:v>
                </c:pt>
                <c:pt idx="1094">
                  <c:v>77.105499999999978</c:v>
                </c:pt>
                <c:pt idx="1095">
                  <c:v>107.5103</c:v>
                </c:pt>
                <c:pt idx="1096">
                  <c:v>-2.0364000000000004</c:v>
                </c:pt>
                <c:pt idx="1097">
                  <c:v>-336.86099999999982</c:v>
                </c:pt>
                <c:pt idx="1098">
                  <c:v>22.676399999999994</c:v>
                </c:pt>
                <c:pt idx="1099">
                  <c:v>40.063900000000011</c:v>
                </c:pt>
                <c:pt idx="1100">
                  <c:v>-50.503199999999971</c:v>
                </c:pt>
                <c:pt idx="1101">
                  <c:v>739.51859999999999</c:v>
                </c:pt>
                <c:pt idx="1102">
                  <c:v>119.58779999999994</c:v>
                </c:pt>
                <c:pt idx="1103">
                  <c:v>52.291499999999992</c:v>
                </c:pt>
                <c:pt idx="1104">
                  <c:v>35.996399999999952</c:v>
                </c:pt>
                <c:pt idx="1105">
                  <c:v>37.791599999999988</c:v>
                </c:pt>
                <c:pt idx="1106">
                  <c:v>-121.58000000000004</c:v>
                </c:pt>
                <c:pt idx="1107">
                  <c:v>7.0218000000000007</c:v>
                </c:pt>
                <c:pt idx="1108">
                  <c:v>92.682299999999998</c:v>
                </c:pt>
                <c:pt idx="1109">
                  <c:v>74.974999999999994</c:v>
                </c:pt>
                <c:pt idx="1110">
                  <c:v>55.547099999999922</c:v>
                </c:pt>
                <c:pt idx="1111">
                  <c:v>3.6791999999999998</c:v>
                </c:pt>
                <c:pt idx="1112">
                  <c:v>20.301899999999954</c:v>
                </c:pt>
                <c:pt idx="1113">
                  <c:v>152.51579999999996</c:v>
                </c:pt>
                <c:pt idx="1114">
                  <c:v>4.4891999999999985</c:v>
                </c:pt>
                <c:pt idx="1115">
                  <c:v>974.31349999999998</c:v>
                </c:pt>
                <c:pt idx="1116">
                  <c:v>89.079300000000018</c:v>
                </c:pt>
                <c:pt idx="1117">
                  <c:v>-16.354200000000002</c:v>
                </c:pt>
                <c:pt idx="1118">
                  <c:v>80.308799999999991</c:v>
                </c:pt>
                <c:pt idx="1119">
                  <c:v>-126.53460000000003</c:v>
                </c:pt>
                <c:pt idx="1120">
                  <c:v>480.64049999999986</c:v>
                </c:pt>
                <c:pt idx="1121">
                  <c:v>95.83899999999997</c:v>
                </c:pt>
                <c:pt idx="1122">
                  <c:v>99.940799999999982</c:v>
                </c:pt>
                <c:pt idx="1123">
                  <c:v>-525.6405000000002</c:v>
                </c:pt>
                <c:pt idx="1124">
                  <c:v>17.735200000000003</c:v>
                </c:pt>
                <c:pt idx="1125">
                  <c:v>1.5007999999999999</c:v>
                </c:pt>
                <c:pt idx="1126">
                  <c:v>-12.552799999999996</c:v>
                </c:pt>
                <c:pt idx="1127">
                  <c:v>76.169099999999986</c:v>
                </c:pt>
                <c:pt idx="1128">
                  <c:v>8.7989999999999995</c:v>
                </c:pt>
                <c:pt idx="1129">
                  <c:v>49.272299999999987</c:v>
                </c:pt>
                <c:pt idx="1130">
                  <c:v>4.5815999999999999</c:v>
                </c:pt>
                <c:pt idx="1131">
                  <c:v>24.4176</c:v>
                </c:pt>
                <c:pt idx="1132">
                  <c:v>-5.4120000000000008</c:v>
                </c:pt>
                <c:pt idx="1133">
                  <c:v>0.55899999999999961</c:v>
                </c:pt>
                <c:pt idx="1134">
                  <c:v>163.88799999999998</c:v>
                </c:pt>
                <c:pt idx="1135">
                  <c:v>631.26900000000001</c:v>
                </c:pt>
                <c:pt idx="1136">
                  <c:v>18.454800000000002</c:v>
                </c:pt>
                <c:pt idx="1137">
                  <c:v>4.0039999999999978</c:v>
                </c:pt>
                <c:pt idx="1138">
                  <c:v>10.5</c:v>
                </c:pt>
                <c:pt idx="1139">
                  <c:v>92.083500000000015</c:v>
                </c:pt>
                <c:pt idx="1140">
                  <c:v>1.1656</c:v>
                </c:pt>
                <c:pt idx="1141">
                  <c:v>109.98469999999995</c:v>
                </c:pt>
                <c:pt idx="1142">
                  <c:v>26.823999999999995</c:v>
                </c:pt>
                <c:pt idx="1143">
                  <c:v>148.94459999999989</c:v>
                </c:pt>
                <c:pt idx="1144">
                  <c:v>175.38789999999992</c:v>
                </c:pt>
                <c:pt idx="1145">
                  <c:v>21.837600000000023</c:v>
                </c:pt>
                <c:pt idx="1146">
                  <c:v>-4.492799999999999</c:v>
                </c:pt>
                <c:pt idx="1147">
                  <c:v>4.5737999999999985</c:v>
                </c:pt>
                <c:pt idx="1148">
                  <c:v>-6.7211999999999978</c:v>
                </c:pt>
                <c:pt idx="1149">
                  <c:v>340.9117</c:v>
                </c:pt>
                <c:pt idx="1150">
                  <c:v>15.147000000000004</c:v>
                </c:pt>
                <c:pt idx="1151">
                  <c:v>13.734</c:v>
                </c:pt>
                <c:pt idx="1152">
                  <c:v>51.651999999999987</c:v>
                </c:pt>
                <c:pt idx="1153">
                  <c:v>64.816000000000003</c:v>
                </c:pt>
                <c:pt idx="1154">
                  <c:v>2.8224</c:v>
                </c:pt>
                <c:pt idx="1155">
                  <c:v>243.86099999999993</c:v>
                </c:pt>
                <c:pt idx="1156">
                  <c:v>28.796399999999998</c:v>
                </c:pt>
                <c:pt idx="1157">
                  <c:v>14.500999999999991</c:v>
                </c:pt>
                <c:pt idx="1158">
                  <c:v>1.7347999999999972</c:v>
                </c:pt>
                <c:pt idx="1159">
                  <c:v>13.317599999999985</c:v>
                </c:pt>
                <c:pt idx="1160">
                  <c:v>27.624799999999997</c:v>
                </c:pt>
                <c:pt idx="1161">
                  <c:v>73.586399999999983</c:v>
                </c:pt>
                <c:pt idx="1162">
                  <c:v>5.3897999999999939</c:v>
                </c:pt>
                <c:pt idx="1163">
                  <c:v>8.2339999999999982</c:v>
                </c:pt>
                <c:pt idx="1164">
                  <c:v>27.828299999999999</c:v>
                </c:pt>
                <c:pt idx="1165">
                  <c:v>149.48430000000002</c:v>
                </c:pt>
                <c:pt idx="1166">
                  <c:v>2.3311999999999999</c:v>
                </c:pt>
                <c:pt idx="1167">
                  <c:v>0.95759999999999978</c:v>
                </c:pt>
                <c:pt idx="1168">
                  <c:v>-58.142000000000039</c:v>
                </c:pt>
                <c:pt idx="1169">
                  <c:v>1.7591000000000001</c:v>
                </c:pt>
                <c:pt idx="1170">
                  <c:v>2.1319999999999988</c:v>
                </c:pt>
                <c:pt idx="1171">
                  <c:v>8.5722000000000005</c:v>
                </c:pt>
                <c:pt idx="1172">
                  <c:v>2.2194000000000007</c:v>
                </c:pt>
                <c:pt idx="1173">
                  <c:v>8.3268000000000022</c:v>
                </c:pt>
                <c:pt idx="1174">
                  <c:v>-13.883700000000005</c:v>
                </c:pt>
                <c:pt idx="1175">
                  <c:v>-187.94059999999999</c:v>
                </c:pt>
                <c:pt idx="1176">
                  <c:v>255.42899999999997</c:v>
                </c:pt>
                <c:pt idx="1177">
                  <c:v>6.5999999999999988</c:v>
                </c:pt>
                <c:pt idx="1178">
                  <c:v>67.991999999999962</c:v>
                </c:pt>
                <c:pt idx="1179">
                  <c:v>-116.84399999999999</c:v>
                </c:pt>
                <c:pt idx="1180">
                  <c:v>44.559199999999976</c:v>
                </c:pt>
                <c:pt idx="1181">
                  <c:v>87.836099999999973</c:v>
                </c:pt>
                <c:pt idx="1182">
                  <c:v>-8.9151999999999987</c:v>
                </c:pt>
                <c:pt idx="1183">
                  <c:v>23.086399999999998</c:v>
                </c:pt>
                <c:pt idx="1184">
                  <c:v>7.5991999999999997</c:v>
                </c:pt>
                <c:pt idx="1185">
                  <c:v>-41.972400000000036</c:v>
                </c:pt>
                <c:pt idx="1186">
                  <c:v>73.947200000000009</c:v>
                </c:pt>
                <c:pt idx="1187">
                  <c:v>34.183800000000005</c:v>
                </c:pt>
                <c:pt idx="1188">
                  <c:v>136.55699999999993</c:v>
                </c:pt>
                <c:pt idx="1189">
                  <c:v>-18.058800000000076</c:v>
                </c:pt>
                <c:pt idx="1190">
                  <c:v>58.491799999999998</c:v>
                </c:pt>
                <c:pt idx="1191">
                  <c:v>14.760399999999997</c:v>
                </c:pt>
                <c:pt idx="1192">
                  <c:v>5.1815999999999995</c:v>
                </c:pt>
                <c:pt idx="1193">
                  <c:v>-79.038199999999989</c:v>
                </c:pt>
                <c:pt idx="1194">
                  <c:v>37.733199999999968</c:v>
                </c:pt>
                <c:pt idx="1195">
                  <c:v>1.0268999999999999</c:v>
                </c:pt>
                <c:pt idx="1196">
                  <c:v>8.93</c:v>
                </c:pt>
                <c:pt idx="1197">
                  <c:v>578.59579999999994</c:v>
                </c:pt>
                <c:pt idx="1198">
                  <c:v>1.2005999999999999</c:v>
                </c:pt>
                <c:pt idx="1199">
                  <c:v>-15.831800000000003</c:v>
                </c:pt>
                <c:pt idx="1200">
                  <c:v>-36.523900000000026</c:v>
                </c:pt>
                <c:pt idx="1201">
                  <c:v>-29.116799999999955</c:v>
                </c:pt>
                <c:pt idx="1202">
                  <c:v>6.3600000000000101E-2</c:v>
                </c:pt>
                <c:pt idx="1203">
                  <c:v>9.8901000000000039</c:v>
                </c:pt>
                <c:pt idx="1204">
                  <c:v>106.69039999999997</c:v>
                </c:pt>
                <c:pt idx="1205">
                  <c:v>51.942000000000007</c:v>
                </c:pt>
                <c:pt idx="1206">
                  <c:v>242.67099999999999</c:v>
                </c:pt>
                <c:pt idx="1207">
                  <c:v>1.3365</c:v>
                </c:pt>
                <c:pt idx="1208">
                  <c:v>35.652599999999993</c:v>
                </c:pt>
                <c:pt idx="1209">
                  <c:v>17.22</c:v>
                </c:pt>
                <c:pt idx="1210">
                  <c:v>800.07890000000009</c:v>
                </c:pt>
                <c:pt idx="1211">
                  <c:v>-70.960499999999996</c:v>
                </c:pt>
                <c:pt idx="1212">
                  <c:v>25.874999999999972</c:v>
                </c:pt>
                <c:pt idx="1213">
                  <c:v>6.7115999999999989</c:v>
                </c:pt>
                <c:pt idx="1214">
                  <c:v>40.968000000000004</c:v>
                </c:pt>
                <c:pt idx="1215">
                  <c:v>-8.5067999999999913</c:v>
                </c:pt>
                <c:pt idx="1216">
                  <c:v>20.348999999999993</c:v>
                </c:pt>
                <c:pt idx="1217">
                  <c:v>5.0829999999999975</c:v>
                </c:pt>
                <c:pt idx="1218">
                  <c:v>95.296599999999984</c:v>
                </c:pt>
                <c:pt idx="1219">
                  <c:v>-108.65220000000006</c:v>
                </c:pt>
                <c:pt idx="1220">
                  <c:v>16.2864</c:v>
                </c:pt>
                <c:pt idx="1221">
                  <c:v>39.687899999999985</c:v>
                </c:pt>
                <c:pt idx="1222">
                  <c:v>-14.5656</c:v>
                </c:pt>
                <c:pt idx="1223">
                  <c:v>10.5336</c:v>
                </c:pt>
                <c:pt idx="1224">
                  <c:v>53.043899999999979</c:v>
                </c:pt>
                <c:pt idx="1225">
                  <c:v>20.633600000000001</c:v>
                </c:pt>
                <c:pt idx="1226">
                  <c:v>-39.416399999999982</c:v>
                </c:pt>
                <c:pt idx="1227">
                  <c:v>167.11100000000002</c:v>
                </c:pt>
                <c:pt idx="1228">
                  <c:v>161.10900000000004</c:v>
                </c:pt>
                <c:pt idx="1229">
                  <c:v>6.1792000000000016</c:v>
                </c:pt>
                <c:pt idx="1230">
                  <c:v>36.704799999999992</c:v>
                </c:pt>
                <c:pt idx="1231">
                  <c:v>435.01979999999998</c:v>
                </c:pt>
                <c:pt idx="1232">
                  <c:v>4.0985999999999994</c:v>
                </c:pt>
                <c:pt idx="1233">
                  <c:v>11.250400000000001</c:v>
                </c:pt>
                <c:pt idx="1234">
                  <c:v>1.5456000000000003</c:v>
                </c:pt>
                <c:pt idx="1235">
                  <c:v>49.808199999999999</c:v>
                </c:pt>
                <c:pt idx="1236">
                  <c:v>3.3479999999999954</c:v>
                </c:pt>
                <c:pt idx="1237">
                  <c:v>15.552000000000001</c:v>
                </c:pt>
                <c:pt idx="1238">
                  <c:v>250.82260000000002</c:v>
                </c:pt>
                <c:pt idx="1239">
                  <c:v>8.0849999999999973</c:v>
                </c:pt>
                <c:pt idx="1240">
                  <c:v>-118.41899999999995</c:v>
                </c:pt>
                <c:pt idx="1241">
                  <c:v>-27.753399999999999</c:v>
                </c:pt>
                <c:pt idx="1242">
                  <c:v>0.44399999999999973</c:v>
                </c:pt>
                <c:pt idx="1243">
                  <c:v>11.230799999999999</c:v>
                </c:pt>
                <c:pt idx="1244">
                  <c:v>-29.893200000000157</c:v>
                </c:pt>
                <c:pt idx="1245">
                  <c:v>9.1020000000000021</c:v>
                </c:pt>
                <c:pt idx="1246">
                  <c:v>0.80579999999999963</c:v>
                </c:pt>
                <c:pt idx="1247">
                  <c:v>-2.5255999999999998</c:v>
                </c:pt>
                <c:pt idx="1248">
                  <c:v>115.34380000000002</c:v>
                </c:pt>
                <c:pt idx="1249">
                  <c:v>38.684799999999996</c:v>
                </c:pt>
                <c:pt idx="1250">
                  <c:v>108.68499999999999</c:v>
                </c:pt>
                <c:pt idx="1251">
                  <c:v>44.365500000000004</c:v>
                </c:pt>
                <c:pt idx="1252">
                  <c:v>244.2543</c:v>
                </c:pt>
                <c:pt idx="1253">
                  <c:v>-337.80600000000004</c:v>
                </c:pt>
                <c:pt idx="1254">
                  <c:v>112.20840000000001</c:v>
                </c:pt>
                <c:pt idx="1255">
                  <c:v>51.655799999999999</c:v>
                </c:pt>
                <c:pt idx="1256">
                  <c:v>13.751999999999995</c:v>
                </c:pt>
                <c:pt idx="1257">
                  <c:v>112.27380000000002</c:v>
                </c:pt>
                <c:pt idx="1258">
                  <c:v>7.9299999999999971</c:v>
                </c:pt>
                <c:pt idx="1259">
                  <c:v>76.399999999999991</c:v>
                </c:pt>
                <c:pt idx="1260">
                  <c:v>26.587399999999995</c:v>
                </c:pt>
                <c:pt idx="1261">
                  <c:v>197.79029999999995</c:v>
                </c:pt>
                <c:pt idx="1262">
                  <c:v>-255.74250000000001</c:v>
                </c:pt>
                <c:pt idx="1263">
                  <c:v>-91.216299999999961</c:v>
                </c:pt>
                <c:pt idx="1264">
                  <c:v>28.7712</c:v>
                </c:pt>
                <c:pt idx="1265">
                  <c:v>40.497299999999996</c:v>
                </c:pt>
                <c:pt idx="1266">
                  <c:v>7.1436000000000002</c:v>
                </c:pt>
                <c:pt idx="1267">
                  <c:v>-17.055600000000005</c:v>
                </c:pt>
                <c:pt idx="1268">
                  <c:v>134.33279999999996</c:v>
                </c:pt>
                <c:pt idx="1269">
                  <c:v>12.232799999999997</c:v>
                </c:pt>
                <c:pt idx="1270">
                  <c:v>99.431999999999931</c:v>
                </c:pt>
                <c:pt idx="1271">
                  <c:v>106.8083</c:v>
                </c:pt>
                <c:pt idx="1272">
                  <c:v>490.60379999999964</c:v>
                </c:pt>
                <c:pt idx="1273">
                  <c:v>281.11810000000014</c:v>
                </c:pt>
                <c:pt idx="1274">
                  <c:v>538.09619999999995</c:v>
                </c:pt>
                <c:pt idx="1275">
                  <c:v>16.797200000000004</c:v>
                </c:pt>
                <c:pt idx="1276">
                  <c:v>103.178</c:v>
                </c:pt>
                <c:pt idx="1277">
                  <c:v>6.8767999999999994</c:v>
                </c:pt>
                <c:pt idx="1278">
                  <c:v>-102.31950000000001</c:v>
                </c:pt>
                <c:pt idx="1279">
                  <c:v>64.518000000000001</c:v>
                </c:pt>
                <c:pt idx="1280">
                  <c:v>1.1555999999999984</c:v>
                </c:pt>
                <c:pt idx="1281">
                  <c:v>-13.734000000000002</c:v>
                </c:pt>
                <c:pt idx="1282">
                  <c:v>57.192399999999992</c:v>
                </c:pt>
                <c:pt idx="1283">
                  <c:v>260.10579999999999</c:v>
                </c:pt>
                <c:pt idx="1284">
                  <c:v>2.0671999999999997</c:v>
                </c:pt>
                <c:pt idx="1285">
                  <c:v>4.3904000000000005</c:v>
                </c:pt>
                <c:pt idx="1286">
                  <c:v>-9.2139999999999969</c:v>
                </c:pt>
                <c:pt idx="1287">
                  <c:v>78.894199999999998</c:v>
                </c:pt>
                <c:pt idx="1288">
                  <c:v>138.97800000000001</c:v>
                </c:pt>
                <c:pt idx="1289">
                  <c:v>265.28579999999994</c:v>
                </c:pt>
                <c:pt idx="1290">
                  <c:v>-126.35340000000005</c:v>
                </c:pt>
                <c:pt idx="1291">
                  <c:v>21.42</c:v>
                </c:pt>
                <c:pt idx="1292">
                  <c:v>27.985999999999994</c:v>
                </c:pt>
                <c:pt idx="1293">
                  <c:v>598.07759999999985</c:v>
                </c:pt>
                <c:pt idx="1294">
                  <c:v>1.4104000000000001</c:v>
                </c:pt>
                <c:pt idx="1295">
                  <c:v>3.1104000000000003</c:v>
                </c:pt>
                <c:pt idx="1296">
                  <c:v>78.488999999999976</c:v>
                </c:pt>
                <c:pt idx="1297">
                  <c:v>-25.993800000000007</c:v>
                </c:pt>
                <c:pt idx="1298">
                  <c:v>155.49679999999998</c:v>
                </c:pt>
                <c:pt idx="1299">
                  <c:v>2.1840000000000002</c:v>
                </c:pt>
                <c:pt idx="1300">
                  <c:v>47.560199999999995</c:v>
                </c:pt>
                <c:pt idx="1301">
                  <c:v>57.358000000000011</c:v>
                </c:pt>
                <c:pt idx="1302">
                  <c:v>42.866</c:v>
                </c:pt>
                <c:pt idx="1303">
                  <c:v>53.471600000000024</c:v>
                </c:pt>
                <c:pt idx="1304">
                  <c:v>342.08820000000003</c:v>
                </c:pt>
                <c:pt idx="1305">
                  <c:v>397.94479999999987</c:v>
                </c:pt>
                <c:pt idx="1306">
                  <c:v>76.943399999999997</c:v>
                </c:pt>
                <c:pt idx="1307">
                  <c:v>444.26719999999995</c:v>
                </c:pt>
                <c:pt idx="1308">
                  <c:v>16.68</c:v>
                </c:pt>
                <c:pt idx="1309">
                  <c:v>10.679999999999996</c:v>
                </c:pt>
                <c:pt idx="1310">
                  <c:v>-10.037199999999999</c:v>
                </c:pt>
                <c:pt idx="1311">
                  <c:v>80.837999999999994</c:v>
                </c:pt>
                <c:pt idx="1312">
                  <c:v>-10.393600000000001</c:v>
                </c:pt>
                <c:pt idx="1313">
                  <c:v>-13.797600000000017</c:v>
                </c:pt>
                <c:pt idx="1314">
                  <c:v>55.36160000000001</c:v>
                </c:pt>
                <c:pt idx="1315">
                  <c:v>36.841799999999978</c:v>
                </c:pt>
                <c:pt idx="1316">
                  <c:v>84.572799999999944</c:v>
                </c:pt>
                <c:pt idx="1317">
                  <c:v>68.081099999999992</c:v>
                </c:pt>
                <c:pt idx="1318">
                  <c:v>-32.522600000000011</c:v>
                </c:pt>
                <c:pt idx="1319">
                  <c:v>29.829000000000015</c:v>
                </c:pt>
                <c:pt idx="1320">
                  <c:v>38.997500000000002</c:v>
                </c:pt>
                <c:pt idx="1321">
                  <c:v>2.6495999999999995</c:v>
                </c:pt>
                <c:pt idx="1322">
                  <c:v>-2.5698000000000292</c:v>
                </c:pt>
                <c:pt idx="1323">
                  <c:v>-64.130400000000051</c:v>
                </c:pt>
                <c:pt idx="1324">
                  <c:v>-307.60949999999991</c:v>
                </c:pt>
                <c:pt idx="1325">
                  <c:v>12.874400000000001</c:v>
                </c:pt>
                <c:pt idx="1326">
                  <c:v>52.379999999999995</c:v>
                </c:pt>
                <c:pt idx="1327">
                  <c:v>11.587199999999998</c:v>
                </c:pt>
                <c:pt idx="1328">
                  <c:v>28.2712</c:v>
                </c:pt>
                <c:pt idx="1329">
                  <c:v>-1133.2884000000004</c:v>
                </c:pt>
                <c:pt idx="1330">
                  <c:v>147.72059999999999</c:v>
                </c:pt>
                <c:pt idx="1331">
                  <c:v>-483.20920000000001</c:v>
                </c:pt>
                <c:pt idx="1332">
                  <c:v>12.947400000000002</c:v>
                </c:pt>
                <c:pt idx="1333">
                  <c:v>160.52560000000014</c:v>
                </c:pt>
                <c:pt idx="1334">
                  <c:v>167.97899999999996</c:v>
                </c:pt>
                <c:pt idx="1335">
                  <c:v>55.279599999999995</c:v>
                </c:pt>
                <c:pt idx="1336">
                  <c:v>40.561599999999999</c:v>
                </c:pt>
                <c:pt idx="1337">
                  <c:v>62.065800000000003</c:v>
                </c:pt>
                <c:pt idx="1338">
                  <c:v>592.24199999999996</c:v>
                </c:pt>
                <c:pt idx="1339">
                  <c:v>101.1671</c:v>
                </c:pt>
                <c:pt idx="1340">
                  <c:v>314.10480000000001</c:v>
                </c:pt>
                <c:pt idx="1341">
                  <c:v>10.895999999999987</c:v>
                </c:pt>
                <c:pt idx="1342">
                  <c:v>-352.0866000000002</c:v>
                </c:pt>
                <c:pt idx="1343">
                  <c:v>-21.71220000000001</c:v>
                </c:pt>
                <c:pt idx="1344">
                  <c:v>30.782399999999996</c:v>
                </c:pt>
                <c:pt idx="1345">
                  <c:v>-972.04959999999994</c:v>
                </c:pt>
                <c:pt idx="1346">
                  <c:v>45.651899999999998</c:v>
                </c:pt>
                <c:pt idx="1347">
                  <c:v>13.677600000000002</c:v>
                </c:pt>
                <c:pt idx="1348">
                  <c:v>3.9473999999999996</c:v>
                </c:pt>
                <c:pt idx="1349">
                  <c:v>4.8608999999999991</c:v>
                </c:pt>
                <c:pt idx="1350">
                  <c:v>-8.2160000000000366</c:v>
                </c:pt>
                <c:pt idx="1351">
                  <c:v>6.4638000000000009</c:v>
                </c:pt>
                <c:pt idx="1352">
                  <c:v>-13.871700000000047</c:v>
                </c:pt>
                <c:pt idx="1353">
                  <c:v>2.6319999999999997</c:v>
                </c:pt>
                <c:pt idx="1354">
                  <c:v>18.211199999999998</c:v>
                </c:pt>
                <c:pt idx="1355">
                  <c:v>6.8119999999999994</c:v>
                </c:pt>
                <c:pt idx="1356">
                  <c:v>152.38799999999992</c:v>
                </c:pt>
                <c:pt idx="1357">
                  <c:v>-39.38580000000001</c:v>
                </c:pt>
                <c:pt idx="1358">
                  <c:v>40.401199999999996</c:v>
                </c:pt>
                <c:pt idx="1359">
                  <c:v>47.909699999999987</c:v>
                </c:pt>
                <c:pt idx="1360">
                  <c:v>44.045999999999992</c:v>
                </c:pt>
                <c:pt idx="1361">
                  <c:v>47.112300000000005</c:v>
                </c:pt>
                <c:pt idx="1362">
                  <c:v>206.62319999999997</c:v>
                </c:pt>
                <c:pt idx="1363">
                  <c:v>37.353700000000082</c:v>
                </c:pt>
                <c:pt idx="1364">
                  <c:v>1.1224999999999996</c:v>
                </c:pt>
                <c:pt idx="1365">
                  <c:v>2.8392000000000017</c:v>
                </c:pt>
                <c:pt idx="1366">
                  <c:v>258.27839999999998</c:v>
                </c:pt>
                <c:pt idx="1367">
                  <c:v>117.43199999999999</c:v>
                </c:pt>
                <c:pt idx="1368">
                  <c:v>4.5040000000000031</c:v>
                </c:pt>
                <c:pt idx="1369">
                  <c:v>473.75179999999995</c:v>
                </c:pt>
                <c:pt idx="1370">
                  <c:v>3.400999999999998</c:v>
                </c:pt>
                <c:pt idx="1371">
                  <c:v>-20.631000000000007</c:v>
                </c:pt>
                <c:pt idx="1372">
                  <c:v>357.36309999999997</c:v>
                </c:pt>
                <c:pt idx="1373">
                  <c:v>155.24999999999994</c:v>
                </c:pt>
                <c:pt idx="1374">
                  <c:v>-113.09120000000001</c:v>
                </c:pt>
                <c:pt idx="1375">
                  <c:v>18.064800000000002</c:v>
                </c:pt>
                <c:pt idx="1376">
                  <c:v>-200</c:v>
                </c:pt>
                <c:pt idx="1377">
                  <c:v>52.820599999999999</c:v>
                </c:pt>
                <c:pt idx="1378">
                  <c:v>4.8924000000000003</c:v>
                </c:pt>
                <c:pt idx="1379">
                  <c:v>4.5317999999999996</c:v>
                </c:pt>
                <c:pt idx="1380">
                  <c:v>25.792000000000002</c:v>
                </c:pt>
                <c:pt idx="1381">
                  <c:v>3.6288</c:v>
                </c:pt>
                <c:pt idx="1382">
                  <c:v>15.607799999999999</c:v>
                </c:pt>
                <c:pt idx="1383">
                  <c:v>124.48799999999994</c:v>
                </c:pt>
                <c:pt idx="1384">
                  <c:v>-2.9180000000000028</c:v>
                </c:pt>
                <c:pt idx="1385">
                  <c:v>1.5602</c:v>
                </c:pt>
                <c:pt idx="1386">
                  <c:v>6.2208000000000006</c:v>
                </c:pt>
                <c:pt idx="1387">
                  <c:v>12.863999999999999</c:v>
                </c:pt>
                <c:pt idx="1388">
                  <c:v>82.619199999999992</c:v>
                </c:pt>
                <c:pt idx="1389">
                  <c:v>142.12839999999997</c:v>
                </c:pt>
                <c:pt idx="1390">
                  <c:v>6.9695999999999998</c:v>
                </c:pt>
                <c:pt idx="1391">
                  <c:v>-9.5568000000000026</c:v>
                </c:pt>
                <c:pt idx="1392">
                  <c:v>8.8704000000000018</c:v>
                </c:pt>
                <c:pt idx="1393">
                  <c:v>64.24819999999994</c:v>
                </c:pt>
                <c:pt idx="1394">
                  <c:v>5.0595999999999997</c:v>
                </c:pt>
                <c:pt idx="1395">
                  <c:v>18.114600000000003</c:v>
                </c:pt>
                <c:pt idx="1396">
                  <c:v>68.656599999999997</c:v>
                </c:pt>
                <c:pt idx="1397">
                  <c:v>4.8804000000000007</c:v>
                </c:pt>
                <c:pt idx="1398">
                  <c:v>12.477999999999998</c:v>
                </c:pt>
                <c:pt idx="1399">
                  <c:v>30.859500000000001</c:v>
                </c:pt>
                <c:pt idx="1400">
                  <c:v>14.3856</c:v>
                </c:pt>
                <c:pt idx="1401">
                  <c:v>3192.0681999999997</c:v>
                </c:pt>
                <c:pt idx="1402">
                  <c:v>13.082099999999972</c:v>
                </c:pt>
                <c:pt idx="1403">
                  <c:v>5.0064000000000002</c:v>
                </c:pt>
                <c:pt idx="1404">
                  <c:v>0.4073999999999991</c:v>
                </c:pt>
                <c:pt idx="1405">
                  <c:v>13.132000000000001</c:v>
                </c:pt>
                <c:pt idx="1406">
                  <c:v>15.700000000000003</c:v>
                </c:pt>
                <c:pt idx="1407">
                  <c:v>269.30799999999999</c:v>
                </c:pt>
                <c:pt idx="1408">
                  <c:v>252.15439999999998</c:v>
                </c:pt>
                <c:pt idx="1409">
                  <c:v>11.093999999999998</c:v>
                </c:pt>
                <c:pt idx="1410">
                  <c:v>-4.6409999999999982</c:v>
                </c:pt>
                <c:pt idx="1411">
                  <c:v>22.278799999999997</c:v>
                </c:pt>
                <c:pt idx="1412">
                  <c:v>19.720399999999984</c:v>
                </c:pt>
                <c:pt idx="1413">
                  <c:v>22.940999999999995</c:v>
                </c:pt>
                <c:pt idx="1414">
                  <c:v>60.391999999999996</c:v>
                </c:pt>
                <c:pt idx="1415">
                  <c:v>271.4153</c:v>
                </c:pt>
                <c:pt idx="1416">
                  <c:v>-1196.0596000000003</c:v>
                </c:pt>
                <c:pt idx="1417">
                  <c:v>35.260400000000004</c:v>
                </c:pt>
                <c:pt idx="1418">
                  <c:v>7.5599999999999987</c:v>
                </c:pt>
                <c:pt idx="1419">
                  <c:v>70.652199999999965</c:v>
                </c:pt>
                <c:pt idx="1420">
                  <c:v>-133.18770000000029</c:v>
                </c:pt>
                <c:pt idx="1421">
                  <c:v>481.0886999999999</c:v>
                </c:pt>
                <c:pt idx="1422">
                  <c:v>2.7323999999999993</c:v>
                </c:pt>
                <c:pt idx="1423">
                  <c:v>-1.8904000000000001</c:v>
                </c:pt>
                <c:pt idx="1424">
                  <c:v>112.33359999999998</c:v>
                </c:pt>
                <c:pt idx="1425">
                  <c:v>3.5783999999999998</c:v>
                </c:pt>
                <c:pt idx="1426">
                  <c:v>23.225999999999999</c:v>
                </c:pt>
                <c:pt idx="1427">
                  <c:v>44.029200000000024</c:v>
                </c:pt>
                <c:pt idx="1428">
                  <c:v>152.59089999999998</c:v>
                </c:pt>
                <c:pt idx="1429">
                  <c:v>43.318799999999953</c:v>
                </c:pt>
                <c:pt idx="1430">
                  <c:v>209.63499999999991</c:v>
                </c:pt>
                <c:pt idx="1431">
                  <c:v>13.17</c:v>
                </c:pt>
                <c:pt idx="1432">
                  <c:v>-1980.3794000000003</c:v>
                </c:pt>
                <c:pt idx="1433">
                  <c:v>3.359999999999999</c:v>
                </c:pt>
                <c:pt idx="1434">
                  <c:v>21.012799999999999</c:v>
                </c:pt>
                <c:pt idx="1435">
                  <c:v>37.264899999999997</c:v>
                </c:pt>
                <c:pt idx="1436">
                  <c:v>41.185599999999994</c:v>
                </c:pt>
                <c:pt idx="1437">
                  <c:v>41.367199999999983</c:v>
                </c:pt>
                <c:pt idx="1438">
                  <c:v>3.954600000000001</c:v>
                </c:pt>
                <c:pt idx="1439">
                  <c:v>10.4148</c:v>
                </c:pt>
                <c:pt idx="1440">
                  <c:v>15.065</c:v>
                </c:pt>
                <c:pt idx="1441">
                  <c:v>91.162200000000041</c:v>
                </c:pt>
                <c:pt idx="1442">
                  <c:v>1.764</c:v>
                </c:pt>
                <c:pt idx="1443">
                  <c:v>60.66149999999999</c:v>
                </c:pt>
                <c:pt idx="1444">
                  <c:v>1.5509999999999984</c:v>
                </c:pt>
                <c:pt idx="1445">
                  <c:v>-1.7688000000000113</c:v>
                </c:pt>
                <c:pt idx="1446">
                  <c:v>7.8935999999999993</c:v>
                </c:pt>
                <c:pt idx="1447">
                  <c:v>51.871199999999966</c:v>
                </c:pt>
                <c:pt idx="1448">
                  <c:v>51.281400000000005</c:v>
                </c:pt>
                <c:pt idx="1449">
                  <c:v>-1.9791000000000025</c:v>
                </c:pt>
                <c:pt idx="1450">
                  <c:v>381.66269999999997</c:v>
                </c:pt>
                <c:pt idx="1451">
                  <c:v>-2.2439999999999989</c:v>
                </c:pt>
                <c:pt idx="1452">
                  <c:v>19.468799999999998</c:v>
                </c:pt>
                <c:pt idx="1453">
                  <c:v>23.597999999999999</c:v>
                </c:pt>
                <c:pt idx="1454">
                  <c:v>38.906599999999997</c:v>
                </c:pt>
                <c:pt idx="1455">
                  <c:v>24.150000000000002</c:v>
                </c:pt>
                <c:pt idx="1456">
                  <c:v>7.8933999999999971</c:v>
                </c:pt>
                <c:pt idx="1457">
                  <c:v>-73.819200000000052</c:v>
                </c:pt>
                <c:pt idx="1458">
                  <c:v>0.38640000000000008</c:v>
                </c:pt>
                <c:pt idx="1459">
                  <c:v>90.703600000000009</c:v>
                </c:pt>
                <c:pt idx="1460">
                  <c:v>62.807499999999976</c:v>
                </c:pt>
                <c:pt idx="1461">
                  <c:v>154.42139999999998</c:v>
                </c:pt>
                <c:pt idx="1462">
                  <c:v>35.473200000000006</c:v>
                </c:pt>
                <c:pt idx="1463">
                  <c:v>425.81889999999964</c:v>
                </c:pt>
                <c:pt idx="1464">
                  <c:v>88.067099999999982</c:v>
                </c:pt>
                <c:pt idx="1465">
                  <c:v>2.5279999999999996</c:v>
                </c:pt>
                <c:pt idx="1466">
                  <c:v>3.5970000000000004</c:v>
                </c:pt>
                <c:pt idx="1467">
                  <c:v>9.3312000000000008</c:v>
                </c:pt>
                <c:pt idx="1468">
                  <c:v>21.539699999999996</c:v>
                </c:pt>
                <c:pt idx="1469">
                  <c:v>-2.8380000000000001</c:v>
                </c:pt>
                <c:pt idx="1470">
                  <c:v>5.5663999999999998</c:v>
                </c:pt>
                <c:pt idx="1471">
                  <c:v>8.7137999999999991</c:v>
                </c:pt>
                <c:pt idx="1472">
                  <c:v>96.343800000000002</c:v>
                </c:pt>
                <c:pt idx="1473">
                  <c:v>-56.351400000000041</c:v>
                </c:pt>
                <c:pt idx="1474">
                  <c:v>1.4455999999999998</c:v>
                </c:pt>
                <c:pt idx="1475">
                  <c:v>164.16579999999999</c:v>
                </c:pt>
                <c:pt idx="1476">
                  <c:v>60.391999999999967</c:v>
                </c:pt>
                <c:pt idx="1477">
                  <c:v>183.03479999999999</c:v>
                </c:pt>
                <c:pt idx="1478">
                  <c:v>-1.199600000000002</c:v>
                </c:pt>
                <c:pt idx="1479">
                  <c:v>24.444300000000002</c:v>
                </c:pt>
                <c:pt idx="1480">
                  <c:v>16.524199999999997</c:v>
                </c:pt>
                <c:pt idx="1481">
                  <c:v>10.007999999999988</c:v>
                </c:pt>
                <c:pt idx="1482">
                  <c:v>163.92079999999999</c:v>
                </c:pt>
                <c:pt idx="1483">
                  <c:v>8.1167999999999996</c:v>
                </c:pt>
                <c:pt idx="1484">
                  <c:v>22.7136</c:v>
                </c:pt>
                <c:pt idx="1485">
                  <c:v>57.599999999999994</c:v>
                </c:pt>
                <c:pt idx="1486">
                  <c:v>2.4863999999999997</c:v>
                </c:pt>
                <c:pt idx="1487">
                  <c:v>3.996999999999999</c:v>
                </c:pt>
                <c:pt idx="1488">
                  <c:v>16.457999999999998</c:v>
                </c:pt>
                <c:pt idx="1489">
                  <c:v>7.4255999999999993</c:v>
                </c:pt>
                <c:pt idx="1490">
                  <c:v>3.8939999999999912</c:v>
                </c:pt>
                <c:pt idx="1491">
                  <c:v>74.565400000000011</c:v>
                </c:pt>
                <c:pt idx="1492">
                  <c:v>2.0039999999999996</c:v>
                </c:pt>
                <c:pt idx="1493">
                  <c:v>-15.325500000000019</c:v>
                </c:pt>
                <c:pt idx="1494">
                  <c:v>28.424799999999998</c:v>
                </c:pt>
                <c:pt idx="1495">
                  <c:v>-7.4357999999999969</c:v>
                </c:pt>
                <c:pt idx="1496">
                  <c:v>23.083900000000003</c:v>
                </c:pt>
                <c:pt idx="1497">
                  <c:v>7.0649999999999995</c:v>
                </c:pt>
                <c:pt idx="1498">
                  <c:v>27.011199999999999</c:v>
                </c:pt>
                <c:pt idx="1499">
                  <c:v>401.12600000000003</c:v>
                </c:pt>
                <c:pt idx="1500">
                  <c:v>-172.51080000000007</c:v>
                </c:pt>
                <c:pt idx="1501">
                  <c:v>94.606800000000021</c:v>
                </c:pt>
                <c:pt idx="1502">
                  <c:v>456.58800000000002</c:v>
                </c:pt>
                <c:pt idx="1503">
                  <c:v>15.47919999999999</c:v>
                </c:pt>
                <c:pt idx="1504">
                  <c:v>131.27849999999995</c:v>
                </c:pt>
                <c:pt idx="1505">
                  <c:v>4.9647999999999985</c:v>
                </c:pt>
                <c:pt idx="1506">
                  <c:v>0.83849999999999936</c:v>
                </c:pt>
                <c:pt idx="1507">
                  <c:v>50.349800000000009</c:v>
                </c:pt>
                <c:pt idx="1508">
                  <c:v>16.955999999999996</c:v>
                </c:pt>
                <c:pt idx="1509">
                  <c:v>50.442599999999977</c:v>
                </c:pt>
                <c:pt idx="1510">
                  <c:v>79.757999999999967</c:v>
                </c:pt>
                <c:pt idx="1511">
                  <c:v>92.442000000000021</c:v>
                </c:pt>
                <c:pt idx="1512">
                  <c:v>2.5769999999999982</c:v>
                </c:pt>
                <c:pt idx="1513">
                  <c:v>26.630399999999998</c:v>
                </c:pt>
                <c:pt idx="1514">
                  <c:v>15.074199999999998</c:v>
                </c:pt>
                <c:pt idx="1515">
                  <c:v>253.30579999999995</c:v>
                </c:pt>
                <c:pt idx="1516">
                  <c:v>88.6738</c:v>
                </c:pt>
                <c:pt idx="1517">
                  <c:v>287.37049999999999</c:v>
                </c:pt>
                <c:pt idx="1518">
                  <c:v>15.764000000000003</c:v>
                </c:pt>
                <c:pt idx="1519">
                  <c:v>34.89279999999998</c:v>
                </c:pt>
                <c:pt idx="1520">
                  <c:v>339.16290000000004</c:v>
                </c:pt>
                <c:pt idx="1521">
                  <c:v>6.7231999999999994</c:v>
                </c:pt>
                <c:pt idx="1522">
                  <c:v>-55.624199999999959</c:v>
                </c:pt>
                <c:pt idx="1523">
                  <c:v>43.164000000000001</c:v>
                </c:pt>
                <c:pt idx="1524">
                  <c:v>11.735999999999999</c:v>
                </c:pt>
                <c:pt idx="1525">
                  <c:v>87.744299999999981</c:v>
                </c:pt>
                <c:pt idx="1526">
                  <c:v>285.9896</c:v>
                </c:pt>
                <c:pt idx="1527">
                  <c:v>-6.9282000000000039</c:v>
                </c:pt>
                <c:pt idx="1528">
                  <c:v>35.156000000000006</c:v>
                </c:pt>
                <c:pt idx="1529">
                  <c:v>32.265799999999999</c:v>
                </c:pt>
                <c:pt idx="1530">
                  <c:v>-9.9809000000000019</c:v>
                </c:pt>
                <c:pt idx="1531">
                  <c:v>1.6776</c:v>
                </c:pt>
                <c:pt idx="1532">
                  <c:v>3.4848000000000008</c:v>
                </c:pt>
                <c:pt idx="1533">
                  <c:v>625.84739999999988</c:v>
                </c:pt>
                <c:pt idx="1534">
                  <c:v>98.787400000000019</c:v>
                </c:pt>
                <c:pt idx="1535">
                  <c:v>1.6704000000000001</c:v>
                </c:pt>
                <c:pt idx="1536">
                  <c:v>24.444299999999998</c:v>
                </c:pt>
                <c:pt idx="1537">
                  <c:v>-1053.3599999999999</c:v>
                </c:pt>
                <c:pt idx="1538">
                  <c:v>23.916899999999998</c:v>
                </c:pt>
                <c:pt idx="1539">
                  <c:v>40.630800000000001</c:v>
                </c:pt>
                <c:pt idx="1540">
                  <c:v>37.720399999999998</c:v>
                </c:pt>
                <c:pt idx="1541">
                  <c:v>449.99099999999999</c:v>
                </c:pt>
                <c:pt idx="1542">
                  <c:v>5.1011999999999995</c:v>
                </c:pt>
                <c:pt idx="1543">
                  <c:v>-5.3643999999999998</c:v>
                </c:pt>
                <c:pt idx="1544">
                  <c:v>0.3024</c:v>
                </c:pt>
                <c:pt idx="1545">
                  <c:v>19.966499999999982</c:v>
                </c:pt>
                <c:pt idx="1546">
                  <c:v>79.402999999999992</c:v>
                </c:pt>
                <c:pt idx="1547">
                  <c:v>-17.288600000000006</c:v>
                </c:pt>
                <c:pt idx="1548">
                  <c:v>14.671799999999998</c:v>
                </c:pt>
                <c:pt idx="1549">
                  <c:v>350.54979999999989</c:v>
                </c:pt>
                <c:pt idx="1550">
                  <c:v>28.388599999999997</c:v>
                </c:pt>
                <c:pt idx="1551">
                  <c:v>9.0389999999999997</c:v>
                </c:pt>
                <c:pt idx="1552">
                  <c:v>50.120000000000033</c:v>
                </c:pt>
                <c:pt idx="1553">
                  <c:v>-6.2860000000000031</c:v>
                </c:pt>
                <c:pt idx="1554">
                  <c:v>59.037400000000019</c:v>
                </c:pt>
                <c:pt idx="1555">
                  <c:v>120.94680000000001</c:v>
                </c:pt>
                <c:pt idx="1556">
                  <c:v>84.943599999999989</c:v>
                </c:pt>
                <c:pt idx="1557">
                  <c:v>16.146000000000001</c:v>
                </c:pt>
                <c:pt idx="1558">
                  <c:v>3.4775999999999998</c:v>
                </c:pt>
                <c:pt idx="1559">
                  <c:v>16.669799999999999</c:v>
                </c:pt>
                <c:pt idx="1560">
                  <c:v>641.46900000000005</c:v>
                </c:pt>
                <c:pt idx="1561">
                  <c:v>-182.35200000000003</c:v>
                </c:pt>
                <c:pt idx="1562">
                  <c:v>1.6783999999999981</c:v>
                </c:pt>
                <c:pt idx="1563">
                  <c:v>-39.868300000000133</c:v>
                </c:pt>
                <c:pt idx="1564">
                  <c:v>-2.1339999999999963</c:v>
                </c:pt>
                <c:pt idx="1565">
                  <c:v>2.8884000000000007</c:v>
                </c:pt>
                <c:pt idx="1566">
                  <c:v>101.88689999999997</c:v>
                </c:pt>
                <c:pt idx="1567">
                  <c:v>41.697000000000003</c:v>
                </c:pt>
                <c:pt idx="1568">
                  <c:v>-41.793900000000008</c:v>
                </c:pt>
                <c:pt idx="1569">
                  <c:v>41.075999999999993</c:v>
                </c:pt>
                <c:pt idx="1570">
                  <c:v>10.880999999999997</c:v>
                </c:pt>
                <c:pt idx="1571">
                  <c:v>1.0679999999999996</c:v>
                </c:pt>
                <c:pt idx="1572">
                  <c:v>91.995400000000018</c:v>
                </c:pt>
                <c:pt idx="1573">
                  <c:v>756.00330000000008</c:v>
                </c:pt>
                <c:pt idx="1574">
                  <c:v>28.809200000000001</c:v>
                </c:pt>
                <c:pt idx="1575">
                  <c:v>431.98200000000008</c:v>
                </c:pt>
                <c:pt idx="1576">
                  <c:v>4.1151</c:v>
                </c:pt>
                <c:pt idx="1577">
                  <c:v>207.14699999999993</c:v>
                </c:pt>
                <c:pt idx="1578">
                  <c:v>41.137199999999993</c:v>
                </c:pt>
                <c:pt idx="1579">
                  <c:v>10.434000000000001</c:v>
                </c:pt>
                <c:pt idx="1580">
                  <c:v>7.7039999999999988</c:v>
                </c:pt>
                <c:pt idx="1581">
                  <c:v>233.99610000000001</c:v>
                </c:pt>
                <c:pt idx="1582">
                  <c:v>17.333999999999996</c:v>
                </c:pt>
                <c:pt idx="1583">
                  <c:v>456.53329999999988</c:v>
                </c:pt>
                <c:pt idx="1584">
                  <c:v>1.6128</c:v>
                </c:pt>
                <c:pt idx="1585">
                  <c:v>32.251400000000004</c:v>
                </c:pt>
                <c:pt idx="1586">
                  <c:v>-13.978000000000009</c:v>
                </c:pt>
                <c:pt idx="1587">
                  <c:v>6.7188000000000088</c:v>
                </c:pt>
                <c:pt idx="1588">
                  <c:v>3.0575999999999999</c:v>
                </c:pt>
                <c:pt idx="1589">
                  <c:v>556.596</c:v>
                </c:pt>
                <c:pt idx="1590">
                  <c:v>9.3312000000000008</c:v>
                </c:pt>
                <c:pt idx="1591">
                  <c:v>553.39019999999982</c:v>
                </c:pt>
                <c:pt idx="1592">
                  <c:v>279.55119999999999</c:v>
                </c:pt>
                <c:pt idx="1593">
                  <c:v>1.1764999999999992</c:v>
                </c:pt>
                <c:pt idx="1594">
                  <c:v>-2.0621999999999998</c:v>
                </c:pt>
                <c:pt idx="1595">
                  <c:v>9.8657999999999983</c:v>
                </c:pt>
                <c:pt idx="1596">
                  <c:v>5.1929999999999996</c:v>
                </c:pt>
                <c:pt idx="1597">
                  <c:v>21.714000000000002</c:v>
                </c:pt>
                <c:pt idx="1598">
                  <c:v>5.7623999999999995</c:v>
                </c:pt>
                <c:pt idx="1599">
                  <c:v>-70.118099999999998</c:v>
                </c:pt>
                <c:pt idx="1600">
                  <c:v>12.314400000000006</c:v>
                </c:pt>
                <c:pt idx="1601">
                  <c:v>89.222400000000022</c:v>
                </c:pt>
                <c:pt idx="1602">
                  <c:v>-17.035200000000003</c:v>
                </c:pt>
                <c:pt idx="1603">
                  <c:v>57.198400000000007</c:v>
                </c:pt>
                <c:pt idx="1604">
                  <c:v>98.196800000000025</c:v>
                </c:pt>
                <c:pt idx="1605">
                  <c:v>55.998599999999954</c:v>
                </c:pt>
                <c:pt idx="1606">
                  <c:v>0.33839999999999981</c:v>
                </c:pt>
                <c:pt idx="1607">
                  <c:v>15.848499999999998</c:v>
                </c:pt>
                <c:pt idx="1608">
                  <c:v>29.747999999999976</c:v>
                </c:pt>
                <c:pt idx="1609">
                  <c:v>209.27399999999992</c:v>
                </c:pt>
                <c:pt idx="1610">
                  <c:v>12.717599999999997</c:v>
                </c:pt>
                <c:pt idx="1611">
                  <c:v>96.510100000000023</c:v>
                </c:pt>
                <c:pt idx="1612">
                  <c:v>61.38900000000001</c:v>
                </c:pt>
                <c:pt idx="1613">
                  <c:v>33.136599999999994</c:v>
                </c:pt>
                <c:pt idx="1614">
                  <c:v>36.869200000000006</c:v>
                </c:pt>
                <c:pt idx="1615">
                  <c:v>2.3406000000000002</c:v>
                </c:pt>
                <c:pt idx="1616">
                  <c:v>4.9247999999999985</c:v>
                </c:pt>
                <c:pt idx="1617">
                  <c:v>-47.729000000000013</c:v>
                </c:pt>
                <c:pt idx="1618">
                  <c:v>-2.4326000000000008</c:v>
                </c:pt>
                <c:pt idx="1619">
                  <c:v>1270.99</c:v>
                </c:pt>
                <c:pt idx="1620">
                  <c:v>178.79999999999998</c:v>
                </c:pt>
                <c:pt idx="1621">
                  <c:v>-371.25</c:v>
                </c:pt>
                <c:pt idx="1622">
                  <c:v>61.026199999999974</c:v>
                </c:pt>
                <c:pt idx="1623">
                  <c:v>138.12679999999997</c:v>
                </c:pt>
                <c:pt idx="1624">
                  <c:v>3.0690000000000026</c:v>
                </c:pt>
                <c:pt idx="1625">
                  <c:v>5.8604000000000003</c:v>
                </c:pt>
                <c:pt idx="1626">
                  <c:v>-142.66010000000003</c:v>
                </c:pt>
                <c:pt idx="1627">
                  <c:v>160.26919999999996</c:v>
                </c:pt>
                <c:pt idx="1628">
                  <c:v>1.1988000000000003</c:v>
                </c:pt>
                <c:pt idx="1629">
                  <c:v>323.41099999999994</c:v>
                </c:pt>
                <c:pt idx="1630">
                  <c:v>14.307499999999997</c:v>
                </c:pt>
                <c:pt idx="1631">
                  <c:v>12.511800000000001</c:v>
                </c:pt>
                <c:pt idx="1632">
                  <c:v>1.1151</c:v>
                </c:pt>
                <c:pt idx="1633">
                  <c:v>36.470399999999998</c:v>
                </c:pt>
                <c:pt idx="1634">
                  <c:v>-91.074000000000012</c:v>
                </c:pt>
                <c:pt idx="1635">
                  <c:v>-392.85950000000008</c:v>
                </c:pt>
                <c:pt idx="1636">
                  <c:v>-80.677200000000042</c:v>
                </c:pt>
                <c:pt idx="1637">
                  <c:v>610.86239999999998</c:v>
                </c:pt>
                <c:pt idx="1638">
                  <c:v>-0.26100000000000101</c:v>
                </c:pt>
                <c:pt idx="1639">
                  <c:v>105.46800000000002</c:v>
                </c:pt>
                <c:pt idx="1640">
                  <c:v>25.714799999999997</c:v>
                </c:pt>
                <c:pt idx="1641">
                  <c:v>15.395199999999999</c:v>
                </c:pt>
                <c:pt idx="1642">
                  <c:v>141.27749999999997</c:v>
                </c:pt>
                <c:pt idx="1643">
                  <c:v>22.557600000000008</c:v>
                </c:pt>
                <c:pt idx="1644">
                  <c:v>11.543199999999999</c:v>
                </c:pt>
                <c:pt idx="1645">
                  <c:v>0</c:v>
                </c:pt>
                <c:pt idx="1646">
                  <c:v>6.5244</c:v>
                </c:pt>
                <c:pt idx="1647">
                  <c:v>349.84559999999988</c:v>
                </c:pt>
                <c:pt idx="1648">
                  <c:v>233.9924</c:v>
                </c:pt>
                <c:pt idx="1649">
                  <c:v>53.198100000000004</c:v>
                </c:pt>
                <c:pt idx="1650">
                  <c:v>117.38939999999997</c:v>
                </c:pt>
                <c:pt idx="1651">
                  <c:v>55.895999999999958</c:v>
                </c:pt>
                <c:pt idx="1652">
                  <c:v>4.7976000000000028</c:v>
                </c:pt>
                <c:pt idx="1653">
                  <c:v>5.3213999999999997</c:v>
                </c:pt>
                <c:pt idx="1654">
                  <c:v>364.37529999999992</c:v>
                </c:pt>
                <c:pt idx="1655">
                  <c:v>1.3097999999999956</c:v>
                </c:pt>
                <c:pt idx="1656">
                  <c:v>2.5641000000000034</c:v>
                </c:pt>
                <c:pt idx="1657">
                  <c:v>17.42799999999999</c:v>
                </c:pt>
                <c:pt idx="1658">
                  <c:v>66.235699999999952</c:v>
                </c:pt>
                <c:pt idx="1659">
                  <c:v>-10.382399999999997</c:v>
                </c:pt>
                <c:pt idx="1660">
                  <c:v>66.045999999999964</c:v>
                </c:pt>
                <c:pt idx="1661">
                  <c:v>18.3124</c:v>
                </c:pt>
                <c:pt idx="1662">
                  <c:v>109.33649999999994</c:v>
                </c:pt>
                <c:pt idx="1663">
                  <c:v>8.7906000000000013</c:v>
                </c:pt>
                <c:pt idx="1664">
                  <c:v>8.3916000000000004</c:v>
                </c:pt>
                <c:pt idx="1665">
                  <c:v>169.18200000000004</c:v>
                </c:pt>
                <c:pt idx="1666">
                  <c:v>190.42980000000006</c:v>
                </c:pt>
                <c:pt idx="1667">
                  <c:v>-257.9199000000001</c:v>
                </c:pt>
                <c:pt idx="1668">
                  <c:v>83.97359999999999</c:v>
                </c:pt>
                <c:pt idx="1669">
                  <c:v>2.1728000000000001</c:v>
                </c:pt>
                <c:pt idx="1670">
                  <c:v>17.542799999999993</c:v>
                </c:pt>
                <c:pt idx="1671">
                  <c:v>9.3312000000000008</c:v>
                </c:pt>
                <c:pt idx="1672">
                  <c:v>14.6264</c:v>
                </c:pt>
                <c:pt idx="1673">
                  <c:v>20.807600000000001</c:v>
                </c:pt>
                <c:pt idx="1674">
                  <c:v>43.223399999999984</c:v>
                </c:pt>
                <c:pt idx="1675">
                  <c:v>-43.8962</c:v>
                </c:pt>
                <c:pt idx="1676">
                  <c:v>7.0218000000000007</c:v>
                </c:pt>
                <c:pt idx="1677">
                  <c:v>49.092999999999932</c:v>
                </c:pt>
                <c:pt idx="1678">
                  <c:v>5.6993999999999998</c:v>
                </c:pt>
                <c:pt idx="1679">
                  <c:v>16.535399999999992</c:v>
                </c:pt>
                <c:pt idx="1680">
                  <c:v>38.62830000000001</c:v>
                </c:pt>
                <c:pt idx="1681">
                  <c:v>62.736999999999995</c:v>
                </c:pt>
                <c:pt idx="1682">
                  <c:v>15.819000000000003</c:v>
                </c:pt>
                <c:pt idx="1683">
                  <c:v>2.0228000000000002</c:v>
                </c:pt>
                <c:pt idx="1684">
                  <c:v>-191.64319999999998</c:v>
                </c:pt>
                <c:pt idx="1685">
                  <c:v>16.588799999999999</c:v>
                </c:pt>
                <c:pt idx="1686">
                  <c:v>4.3307999999999982</c:v>
                </c:pt>
                <c:pt idx="1687">
                  <c:v>-26.602599999999995</c:v>
                </c:pt>
                <c:pt idx="1688">
                  <c:v>29.521799999999999</c:v>
                </c:pt>
                <c:pt idx="1689">
                  <c:v>8.767199999999999</c:v>
                </c:pt>
                <c:pt idx="1690">
                  <c:v>0.71520000000000028</c:v>
                </c:pt>
                <c:pt idx="1691">
                  <c:v>-365.98700000000002</c:v>
                </c:pt>
                <c:pt idx="1692">
                  <c:v>3.5999999999999996</c:v>
                </c:pt>
                <c:pt idx="1693">
                  <c:v>21.445199999999996</c:v>
                </c:pt>
                <c:pt idx="1694">
                  <c:v>15.857099999999974</c:v>
                </c:pt>
                <c:pt idx="1695">
                  <c:v>4.8117999999999999</c:v>
                </c:pt>
                <c:pt idx="1696">
                  <c:v>0.99520000000000008</c:v>
                </c:pt>
                <c:pt idx="1697">
                  <c:v>2.9989999999999988</c:v>
                </c:pt>
                <c:pt idx="1698">
                  <c:v>1117.5617999999999</c:v>
                </c:pt>
                <c:pt idx="1699">
                  <c:v>157.3777</c:v>
                </c:pt>
                <c:pt idx="1700">
                  <c:v>7.7449999999999983</c:v>
                </c:pt>
                <c:pt idx="1701">
                  <c:v>24.913200000000003</c:v>
                </c:pt>
                <c:pt idx="1702">
                  <c:v>22.678200000000018</c:v>
                </c:pt>
                <c:pt idx="1703">
                  <c:v>175.62619999999995</c:v>
                </c:pt>
                <c:pt idx="1704">
                  <c:v>626.39999999999964</c:v>
                </c:pt>
                <c:pt idx="1705">
                  <c:v>9.3312000000000008</c:v>
                </c:pt>
                <c:pt idx="1706">
                  <c:v>6.433399999999998</c:v>
                </c:pt>
                <c:pt idx="1707">
                  <c:v>307.74959999999999</c:v>
                </c:pt>
                <c:pt idx="1708">
                  <c:v>3.1104000000000003</c:v>
                </c:pt>
                <c:pt idx="1709">
                  <c:v>6.9794999999999909</c:v>
                </c:pt>
                <c:pt idx="1710">
                  <c:v>91.125</c:v>
                </c:pt>
                <c:pt idx="1711">
                  <c:v>199.62699999999998</c:v>
                </c:pt>
                <c:pt idx="1712">
                  <c:v>73.320999999999998</c:v>
                </c:pt>
                <c:pt idx="1713">
                  <c:v>32.561499999999981</c:v>
                </c:pt>
                <c:pt idx="1714">
                  <c:v>99.85260000000001</c:v>
                </c:pt>
                <c:pt idx="1715">
                  <c:v>6.5471999999999984</c:v>
                </c:pt>
                <c:pt idx="1716">
                  <c:v>3.720799999999997</c:v>
                </c:pt>
                <c:pt idx="1717">
                  <c:v>9.1601999999999997</c:v>
                </c:pt>
                <c:pt idx="1718">
                  <c:v>76.429500000000019</c:v>
                </c:pt>
                <c:pt idx="1719">
                  <c:v>3.8939999999999912</c:v>
                </c:pt>
                <c:pt idx="1720">
                  <c:v>7.25</c:v>
                </c:pt>
                <c:pt idx="1721">
                  <c:v>6.9551999999999996</c:v>
                </c:pt>
                <c:pt idx="1722">
                  <c:v>28.410000000000004</c:v>
                </c:pt>
                <c:pt idx="1723">
                  <c:v>3.157</c:v>
                </c:pt>
                <c:pt idx="1724">
                  <c:v>67.544399999999996</c:v>
                </c:pt>
                <c:pt idx="1725">
                  <c:v>843.17059999999992</c:v>
                </c:pt>
                <c:pt idx="1726">
                  <c:v>18.240000000000002</c:v>
                </c:pt>
                <c:pt idx="1727">
                  <c:v>10.759500000000001</c:v>
                </c:pt>
                <c:pt idx="1728">
                  <c:v>37.150400000000005</c:v>
                </c:pt>
                <c:pt idx="1729">
                  <c:v>155.73699999999988</c:v>
                </c:pt>
                <c:pt idx="1730">
                  <c:v>-32.258600000000001</c:v>
                </c:pt>
                <c:pt idx="1731">
                  <c:v>3.6847999999999987</c:v>
                </c:pt>
                <c:pt idx="1732">
                  <c:v>62.269199999999991</c:v>
                </c:pt>
                <c:pt idx="1733">
                  <c:v>10.028199999999998</c:v>
                </c:pt>
                <c:pt idx="1734">
                  <c:v>52.492999999999967</c:v>
                </c:pt>
                <c:pt idx="1735">
                  <c:v>154.1413</c:v>
                </c:pt>
                <c:pt idx="1736">
                  <c:v>123.45480000000005</c:v>
                </c:pt>
                <c:pt idx="1737">
                  <c:v>158.52899999999994</c:v>
                </c:pt>
                <c:pt idx="1738">
                  <c:v>31.645899999999997</c:v>
                </c:pt>
                <c:pt idx="1739">
                  <c:v>4.3523999999999994</c:v>
                </c:pt>
                <c:pt idx="1740">
                  <c:v>757.39649999999995</c:v>
                </c:pt>
                <c:pt idx="1741">
                  <c:v>49.555199999999978</c:v>
                </c:pt>
                <c:pt idx="1742">
                  <c:v>21.227999999999998</c:v>
                </c:pt>
                <c:pt idx="1743">
                  <c:v>32.829000000000001</c:v>
                </c:pt>
                <c:pt idx="1744">
                  <c:v>6.2291999999999996</c:v>
                </c:pt>
                <c:pt idx="1745">
                  <c:v>3.2471999999999994</c:v>
                </c:pt>
                <c:pt idx="1746">
                  <c:v>14.5152</c:v>
                </c:pt>
                <c:pt idx="1747">
                  <c:v>20.819699999999997</c:v>
                </c:pt>
                <c:pt idx="1748">
                  <c:v>101.44499999999992</c:v>
                </c:pt>
                <c:pt idx="1749">
                  <c:v>5.6955999999999989</c:v>
                </c:pt>
                <c:pt idx="1750">
                  <c:v>37.599499999999971</c:v>
                </c:pt>
                <c:pt idx="1751">
                  <c:v>1.2348000000000008</c:v>
                </c:pt>
                <c:pt idx="1752">
                  <c:v>3.8725000000000001</c:v>
                </c:pt>
                <c:pt idx="1753">
                  <c:v>8.9543999999999997</c:v>
                </c:pt>
                <c:pt idx="1754">
                  <c:v>95.200000000000031</c:v>
                </c:pt>
                <c:pt idx="1755">
                  <c:v>84.563000000000002</c:v>
                </c:pt>
                <c:pt idx="1756">
                  <c:v>167.15099999999998</c:v>
                </c:pt>
                <c:pt idx="1757">
                  <c:v>7.1819999999999951</c:v>
                </c:pt>
                <c:pt idx="1758">
                  <c:v>-29.512000000000008</c:v>
                </c:pt>
                <c:pt idx="1759">
                  <c:v>12.876899999999996</c:v>
                </c:pt>
                <c:pt idx="1760">
                  <c:v>-747.10210000000029</c:v>
                </c:pt>
                <c:pt idx="1761">
                  <c:v>61.743000000000009</c:v>
                </c:pt>
                <c:pt idx="1762">
                  <c:v>421.22340000000014</c:v>
                </c:pt>
                <c:pt idx="1763">
                  <c:v>-99.75839999999998</c:v>
                </c:pt>
                <c:pt idx="1764">
                  <c:v>-5.1912000000000029</c:v>
                </c:pt>
                <c:pt idx="1765">
                  <c:v>89.866799999999984</c:v>
                </c:pt>
                <c:pt idx="1766">
                  <c:v>6.911999999999999</c:v>
                </c:pt>
                <c:pt idx="1767">
                  <c:v>-97.70389999999999</c:v>
                </c:pt>
                <c:pt idx="1768">
                  <c:v>38.724999999999994</c:v>
                </c:pt>
                <c:pt idx="1769">
                  <c:v>3.4367999999999999</c:v>
                </c:pt>
                <c:pt idx="1770">
                  <c:v>681.38639999999998</c:v>
                </c:pt>
                <c:pt idx="1771">
                  <c:v>355.77300000000002</c:v>
                </c:pt>
                <c:pt idx="1772">
                  <c:v>85.247500000000002</c:v>
                </c:pt>
                <c:pt idx="1773">
                  <c:v>15.7194</c:v>
                </c:pt>
                <c:pt idx="1774">
                  <c:v>5.8230000000000004</c:v>
                </c:pt>
                <c:pt idx="1775">
                  <c:v>1.6008</c:v>
                </c:pt>
                <c:pt idx="1776">
                  <c:v>1.1945999999999999</c:v>
                </c:pt>
                <c:pt idx="1777">
                  <c:v>54.444800000000001</c:v>
                </c:pt>
                <c:pt idx="1778">
                  <c:v>220.15339999999989</c:v>
                </c:pt>
                <c:pt idx="1779">
                  <c:v>0.86400000000000077</c:v>
                </c:pt>
                <c:pt idx="1780">
                  <c:v>66.574200000000019</c:v>
                </c:pt>
                <c:pt idx="1781">
                  <c:v>74.615399999999994</c:v>
                </c:pt>
                <c:pt idx="1782">
                  <c:v>51.437699999999978</c:v>
                </c:pt>
                <c:pt idx="1783">
                  <c:v>696.29469999999992</c:v>
                </c:pt>
                <c:pt idx="1784">
                  <c:v>0</c:v>
                </c:pt>
                <c:pt idx="1785">
                  <c:v>18.329999999999991</c:v>
                </c:pt>
                <c:pt idx="1786">
                  <c:v>8.0464000000000002</c:v>
                </c:pt>
                <c:pt idx="1787">
                  <c:v>79.510199999999998</c:v>
                </c:pt>
                <c:pt idx="1788">
                  <c:v>304.94209999999998</c:v>
                </c:pt>
                <c:pt idx="1789">
                  <c:v>12.357999999999997</c:v>
                </c:pt>
                <c:pt idx="1790">
                  <c:v>40.749900000000004</c:v>
                </c:pt>
                <c:pt idx="1791">
                  <c:v>1.7309999999999999</c:v>
                </c:pt>
                <c:pt idx="1792">
                  <c:v>-26.195999999999984</c:v>
                </c:pt>
                <c:pt idx="1793">
                  <c:v>28.292099999999966</c:v>
                </c:pt>
                <c:pt idx="1794">
                  <c:v>-7.1147999999999989</c:v>
                </c:pt>
                <c:pt idx="1795">
                  <c:v>0.71520000000000028</c:v>
                </c:pt>
                <c:pt idx="1796">
                  <c:v>-98.801799999999986</c:v>
                </c:pt>
                <c:pt idx="1797">
                  <c:v>19.095200000000002</c:v>
                </c:pt>
                <c:pt idx="1798">
                  <c:v>33.313599999999994</c:v>
                </c:pt>
                <c:pt idx="1799">
                  <c:v>104.23350000000005</c:v>
                </c:pt>
                <c:pt idx="1800">
                  <c:v>31.599999999999966</c:v>
                </c:pt>
                <c:pt idx="1801">
                  <c:v>1.1807999999999983</c:v>
                </c:pt>
                <c:pt idx="1802">
                  <c:v>10.611599999999999</c:v>
                </c:pt>
                <c:pt idx="1803">
                  <c:v>24.601800000000001</c:v>
                </c:pt>
                <c:pt idx="1804">
                  <c:v>4.2408000000000001</c:v>
                </c:pt>
                <c:pt idx="1805">
                  <c:v>162.19879999999995</c:v>
                </c:pt>
                <c:pt idx="1806">
                  <c:v>487.89919999999984</c:v>
                </c:pt>
                <c:pt idx="1807">
                  <c:v>41.035199999999932</c:v>
                </c:pt>
                <c:pt idx="1808">
                  <c:v>179.73000000000013</c:v>
                </c:pt>
                <c:pt idx="1809">
                  <c:v>18.315999999999999</c:v>
                </c:pt>
                <c:pt idx="1810">
                  <c:v>154.77719999999997</c:v>
                </c:pt>
                <c:pt idx="1811">
                  <c:v>3.4973999999999998</c:v>
                </c:pt>
                <c:pt idx="1812">
                  <c:v>19.331399999999995</c:v>
                </c:pt>
                <c:pt idx="1813">
                  <c:v>-990.54299999999989</c:v>
                </c:pt>
                <c:pt idx="1814">
                  <c:v>13.229299999999995</c:v>
                </c:pt>
                <c:pt idx="1815">
                  <c:v>75.180000000000064</c:v>
                </c:pt>
                <c:pt idx="1816">
                  <c:v>37.598799999999969</c:v>
                </c:pt>
                <c:pt idx="1817">
                  <c:v>-6892.3748000000005</c:v>
                </c:pt>
                <c:pt idx="1818">
                  <c:v>19.19400000000002</c:v>
                </c:pt>
                <c:pt idx="1819">
                  <c:v>48.701099999999997</c:v>
                </c:pt>
                <c:pt idx="1820">
                  <c:v>48.539199999999994</c:v>
                </c:pt>
                <c:pt idx="1821">
                  <c:v>-2.8800000000000008</c:v>
                </c:pt>
                <c:pt idx="1822">
                  <c:v>120.94680000000001</c:v>
                </c:pt>
                <c:pt idx="1823">
                  <c:v>-2.2450000000000001</c:v>
                </c:pt>
                <c:pt idx="1824">
                  <c:v>30.020000000000003</c:v>
                </c:pt>
                <c:pt idx="1825">
                  <c:v>109.377</c:v>
                </c:pt>
                <c:pt idx="1826">
                  <c:v>22.155999999999999</c:v>
                </c:pt>
                <c:pt idx="1827">
                  <c:v>-3.2406000000000006</c:v>
                </c:pt>
                <c:pt idx="1828">
                  <c:v>24.235199999999978</c:v>
                </c:pt>
                <c:pt idx="1829">
                  <c:v>27.892700000000005</c:v>
                </c:pt>
                <c:pt idx="1830">
                  <c:v>-88.319000000000074</c:v>
                </c:pt>
                <c:pt idx="1831">
                  <c:v>260.70600000000002</c:v>
                </c:pt>
                <c:pt idx="1832">
                  <c:v>6.5434999999999981</c:v>
                </c:pt>
                <c:pt idx="1833">
                  <c:v>-345.62180000000006</c:v>
                </c:pt>
                <c:pt idx="1834">
                  <c:v>2.3952000000000018</c:v>
                </c:pt>
                <c:pt idx="1835">
                  <c:v>13.423999999999991</c:v>
                </c:pt>
                <c:pt idx="1836">
                  <c:v>126.8972999999998</c:v>
                </c:pt>
                <c:pt idx="1837">
                  <c:v>255.44419999999997</c:v>
                </c:pt>
                <c:pt idx="1838">
                  <c:v>-110.02320000000003</c:v>
                </c:pt>
                <c:pt idx="1839">
                  <c:v>15.68</c:v>
                </c:pt>
                <c:pt idx="1840">
                  <c:v>3.2223999999999995</c:v>
                </c:pt>
                <c:pt idx="1841">
                  <c:v>54.912199999999991</c:v>
                </c:pt>
                <c:pt idx="1842">
                  <c:v>266.17280000000005</c:v>
                </c:pt>
                <c:pt idx="1843">
                  <c:v>10.181699999999994</c:v>
                </c:pt>
                <c:pt idx="1844">
                  <c:v>18.021599999999999</c:v>
                </c:pt>
                <c:pt idx="1845">
                  <c:v>-7.4057999999999993</c:v>
                </c:pt>
                <c:pt idx="1846">
                  <c:v>-393.33839999999998</c:v>
                </c:pt>
                <c:pt idx="1847">
                  <c:v>-857.19179999999994</c:v>
                </c:pt>
                <c:pt idx="1848">
                  <c:v>2.9592000000000009</c:v>
                </c:pt>
                <c:pt idx="1849">
                  <c:v>22.9068</c:v>
                </c:pt>
                <c:pt idx="1850">
                  <c:v>72.615899999999982</c:v>
                </c:pt>
                <c:pt idx="1851">
                  <c:v>28.8644</c:v>
                </c:pt>
                <c:pt idx="1852">
                  <c:v>5.484</c:v>
                </c:pt>
                <c:pt idx="1853">
                  <c:v>35.997600000000006</c:v>
                </c:pt>
                <c:pt idx="1854">
                  <c:v>23.998400000000004</c:v>
                </c:pt>
                <c:pt idx="1855">
                  <c:v>63.345599999999997</c:v>
                </c:pt>
                <c:pt idx="1856">
                  <c:v>10.349999999999994</c:v>
                </c:pt>
                <c:pt idx="1857">
                  <c:v>182.99800000000002</c:v>
                </c:pt>
                <c:pt idx="1858">
                  <c:v>374.99249999999995</c:v>
                </c:pt>
                <c:pt idx="1859">
                  <c:v>3.6936</c:v>
                </c:pt>
                <c:pt idx="1860">
                  <c:v>18.619400000000013</c:v>
                </c:pt>
                <c:pt idx="1861">
                  <c:v>-303.15699999999998</c:v>
                </c:pt>
                <c:pt idx="1862">
                  <c:v>53.27839999999992</c:v>
                </c:pt>
                <c:pt idx="1863">
                  <c:v>22.729199999999999</c:v>
                </c:pt>
                <c:pt idx="1864">
                  <c:v>0.3024</c:v>
                </c:pt>
                <c:pt idx="1865">
                  <c:v>10.74</c:v>
                </c:pt>
                <c:pt idx="1866">
                  <c:v>15.938399999999998</c:v>
                </c:pt>
                <c:pt idx="1867">
                  <c:v>312.41209999999995</c:v>
                </c:pt>
                <c:pt idx="1868">
                  <c:v>8.3328000000000024</c:v>
                </c:pt>
                <c:pt idx="1869">
                  <c:v>11.513600000000004</c:v>
                </c:pt>
                <c:pt idx="1870">
                  <c:v>1.0499999999999998</c:v>
                </c:pt>
                <c:pt idx="1871">
                  <c:v>78.434999999999988</c:v>
                </c:pt>
                <c:pt idx="1872">
                  <c:v>9.8159999999999954</c:v>
                </c:pt>
                <c:pt idx="1873">
                  <c:v>1.2005999999999999</c:v>
                </c:pt>
                <c:pt idx="1874">
                  <c:v>102.28079999999999</c:v>
                </c:pt>
                <c:pt idx="1875">
                  <c:v>8.0730000000000004</c:v>
                </c:pt>
                <c:pt idx="1876">
                  <c:v>30.440699999999996</c:v>
                </c:pt>
                <c:pt idx="1877">
                  <c:v>41.286800000000014</c:v>
                </c:pt>
                <c:pt idx="1878">
                  <c:v>11.748799999999997</c:v>
                </c:pt>
                <c:pt idx="1879">
                  <c:v>-26.680800000000001</c:v>
                </c:pt>
                <c:pt idx="1880">
                  <c:v>-13.895999999999997</c:v>
                </c:pt>
                <c:pt idx="1881">
                  <c:v>50.327999999999996</c:v>
                </c:pt>
                <c:pt idx="1882">
                  <c:v>124.50249999999998</c:v>
                </c:pt>
                <c:pt idx="1883">
                  <c:v>53.890999999999956</c:v>
                </c:pt>
                <c:pt idx="1884">
                  <c:v>428.92910000000006</c:v>
                </c:pt>
                <c:pt idx="1885">
                  <c:v>10.225800000000005</c:v>
                </c:pt>
                <c:pt idx="1886">
                  <c:v>58.46399999999997</c:v>
                </c:pt>
                <c:pt idx="1887">
                  <c:v>11.230799999999999</c:v>
                </c:pt>
                <c:pt idx="1888">
                  <c:v>1.9136000000000006</c:v>
                </c:pt>
                <c:pt idx="1889">
                  <c:v>3.4415999999999993</c:v>
                </c:pt>
                <c:pt idx="1890">
                  <c:v>11.338299999999998</c:v>
                </c:pt>
                <c:pt idx="1891">
                  <c:v>178.90999999999997</c:v>
                </c:pt>
                <c:pt idx="1892">
                  <c:v>109.32039999999996</c:v>
                </c:pt>
                <c:pt idx="1893">
                  <c:v>5.2026000000000003</c:v>
                </c:pt>
                <c:pt idx="1894">
                  <c:v>-349.37049999999988</c:v>
                </c:pt>
                <c:pt idx="1895">
                  <c:v>20.564099999999993</c:v>
                </c:pt>
                <c:pt idx="1896">
                  <c:v>34.97399999999999</c:v>
                </c:pt>
                <c:pt idx="1897">
                  <c:v>18.683999999999997</c:v>
                </c:pt>
                <c:pt idx="1898">
                  <c:v>73.41</c:v>
                </c:pt>
                <c:pt idx="1899">
                  <c:v>8.6619999999999919</c:v>
                </c:pt>
                <c:pt idx="1900">
                  <c:v>14.572799999999997</c:v>
                </c:pt>
                <c:pt idx="1901">
                  <c:v>12.097800000000001</c:v>
                </c:pt>
                <c:pt idx="1902">
                  <c:v>15.552000000000001</c:v>
                </c:pt>
                <c:pt idx="1903">
                  <c:v>11.431800000000001</c:v>
                </c:pt>
                <c:pt idx="1904">
                  <c:v>25.832799999999995</c:v>
                </c:pt>
                <c:pt idx="1905">
                  <c:v>-191.56000000000017</c:v>
                </c:pt>
                <c:pt idx="1906">
                  <c:v>87.180000000000092</c:v>
                </c:pt>
                <c:pt idx="1907">
                  <c:v>19.435200000000009</c:v>
                </c:pt>
                <c:pt idx="1908">
                  <c:v>4.1329999999999991</c:v>
                </c:pt>
                <c:pt idx="1909">
                  <c:v>12.776399999999988</c:v>
                </c:pt>
                <c:pt idx="1910">
                  <c:v>35.055999999999997</c:v>
                </c:pt>
                <c:pt idx="1911">
                  <c:v>26.979799999999997</c:v>
                </c:pt>
                <c:pt idx="1912">
                  <c:v>-1.4760000000000004</c:v>
                </c:pt>
                <c:pt idx="1913">
                  <c:v>327.84289999999999</c:v>
                </c:pt>
                <c:pt idx="1914">
                  <c:v>96.742499999999993</c:v>
                </c:pt>
                <c:pt idx="1915">
                  <c:v>21.596400000000003</c:v>
                </c:pt>
                <c:pt idx="1916">
                  <c:v>33.726600000000005</c:v>
                </c:pt>
                <c:pt idx="1917">
                  <c:v>46.593399999999981</c:v>
                </c:pt>
                <c:pt idx="1918">
                  <c:v>50.187599999999996</c:v>
                </c:pt>
                <c:pt idx="1919">
                  <c:v>10.3408</c:v>
                </c:pt>
                <c:pt idx="1920">
                  <c:v>9.6879999999999988</c:v>
                </c:pt>
                <c:pt idx="1921">
                  <c:v>1069.9439999999995</c:v>
                </c:pt>
                <c:pt idx="1922">
                  <c:v>39.804099999999977</c:v>
                </c:pt>
                <c:pt idx="1923">
                  <c:v>-69.83780000000003</c:v>
                </c:pt>
                <c:pt idx="1924">
                  <c:v>243.10390000000001</c:v>
                </c:pt>
                <c:pt idx="1925">
                  <c:v>27.755400000000002</c:v>
                </c:pt>
                <c:pt idx="1926">
                  <c:v>47.348399999999998</c:v>
                </c:pt>
                <c:pt idx="1927">
                  <c:v>6.1890000000000054</c:v>
                </c:pt>
                <c:pt idx="1928">
                  <c:v>129.1592</c:v>
                </c:pt>
                <c:pt idx="1929">
                  <c:v>775.98079999999993</c:v>
                </c:pt>
                <c:pt idx="1930">
                  <c:v>2.5488000000000004</c:v>
                </c:pt>
                <c:pt idx="1931">
                  <c:v>328.67619999999999</c:v>
                </c:pt>
                <c:pt idx="1932">
                  <c:v>5.1281999999999996</c:v>
                </c:pt>
                <c:pt idx="1933">
                  <c:v>16.240799999999872</c:v>
                </c:pt>
                <c:pt idx="1934">
                  <c:v>0.15839999999999993</c:v>
                </c:pt>
                <c:pt idx="1935">
                  <c:v>213.16239999999999</c:v>
                </c:pt>
                <c:pt idx="1936">
                  <c:v>-372.30330000000004</c:v>
                </c:pt>
                <c:pt idx="1937">
                  <c:v>6.3504000000000005</c:v>
                </c:pt>
                <c:pt idx="1938">
                  <c:v>52.822799999999987</c:v>
                </c:pt>
                <c:pt idx="1939">
                  <c:v>6.4205999999999976</c:v>
                </c:pt>
                <c:pt idx="1940">
                  <c:v>469.91560000000004</c:v>
                </c:pt>
                <c:pt idx="1941">
                  <c:v>90.581399999999988</c:v>
                </c:pt>
                <c:pt idx="1942">
                  <c:v>33.215599999999995</c:v>
                </c:pt>
                <c:pt idx="1943">
                  <c:v>78.334999999999994</c:v>
                </c:pt>
                <c:pt idx="1944">
                  <c:v>79.691999999999979</c:v>
                </c:pt>
                <c:pt idx="1945">
                  <c:v>6.2208000000000006</c:v>
                </c:pt>
                <c:pt idx="1946">
                  <c:v>27.43649999999996</c:v>
                </c:pt>
                <c:pt idx="1947">
                  <c:v>-14.137200000000014</c:v>
                </c:pt>
                <c:pt idx="1948">
                  <c:v>-5.7480000000000011</c:v>
                </c:pt>
                <c:pt idx="1949">
                  <c:v>129.39670000000001</c:v>
                </c:pt>
                <c:pt idx="1950">
                  <c:v>277.80480000000006</c:v>
                </c:pt>
                <c:pt idx="1951">
                  <c:v>-0.20879999999999743</c:v>
                </c:pt>
                <c:pt idx="1952">
                  <c:v>1.846500000000006</c:v>
                </c:pt>
                <c:pt idx="1953">
                  <c:v>-16.956800000000005</c:v>
                </c:pt>
                <c:pt idx="1954">
                  <c:v>20.154400000000003</c:v>
                </c:pt>
                <c:pt idx="1955">
                  <c:v>114.65759999999996</c:v>
                </c:pt>
                <c:pt idx="1956">
                  <c:v>4.5338000000000003</c:v>
                </c:pt>
                <c:pt idx="1957">
                  <c:v>47.661800000000007</c:v>
                </c:pt>
                <c:pt idx="1958">
                  <c:v>19.617199999999997</c:v>
                </c:pt>
                <c:pt idx="1959">
                  <c:v>98.007299999999958</c:v>
                </c:pt>
                <c:pt idx="1960">
                  <c:v>13.787999999999997</c:v>
                </c:pt>
                <c:pt idx="1961">
                  <c:v>21.936</c:v>
                </c:pt>
                <c:pt idx="1962">
                  <c:v>144.66819999999996</c:v>
                </c:pt>
                <c:pt idx="1963">
                  <c:v>3.3408000000000002</c:v>
                </c:pt>
                <c:pt idx="1964">
                  <c:v>-40.833800000000018</c:v>
                </c:pt>
                <c:pt idx="1965">
                  <c:v>266.16490000000005</c:v>
                </c:pt>
                <c:pt idx="1966">
                  <c:v>0.54359999999999964</c:v>
                </c:pt>
                <c:pt idx="1967">
                  <c:v>-15.584400000000002</c:v>
                </c:pt>
                <c:pt idx="1968">
                  <c:v>4946.37</c:v>
                </c:pt>
                <c:pt idx="1969">
                  <c:v>-10.385999999999999</c:v>
                </c:pt>
                <c:pt idx="1970">
                  <c:v>5.133</c:v>
                </c:pt>
                <c:pt idx="1971">
                  <c:v>2.3967999999999989</c:v>
                </c:pt>
                <c:pt idx="1972">
                  <c:v>160.9451</c:v>
                </c:pt>
                <c:pt idx="1973">
                  <c:v>-24.489300000000128</c:v>
                </c:pt>
                <c:pt idx="1974">
                  <c:v>114.95999999999998</c:v>
                </c:pt>
                <c:pt idx="1975">
                  <c:v>2.3868</c:v>
                </c:pt>
                <c:pt idx="1976">
                  <c:v>3.0209999999999999</c:v>
                </c:pt>
                <c:pt idx="1977">
                  <c:v>6.5490000000000208</c:v>
                </c:pt>
                <c:pt idx="1978">
                  <c:v>68.975999999999999</c:v>
                </c:pt>
                <c:pt idx="1979">
                  <c:v>3.9512</c:v>
                </c:pt>
                <c:pt idx="1980">
                  <c:v>29.034000000000002</c:v>
                </c:pt>
                <c:pt idx="1981">
                  <c:v>28.830099999999995</c:v>
                </c:pt>
                <c:pt idx="1982">
                  <c:v>-255.58750000000009</c:v>
                </c:pt>
                <c:pt idx="1983">
                  <c:v>229.00569999999999</c:v>
                </c:pt>
                <c:pt idx="1984">
                  <c:v>-30.392000000000024</c:v>
                </c:pt>
                <c:pt idx="1985">
                  <c:v>-20.72399999999999</c:v>
                </c:pt>
                <c:pt idx="1986">
                  <c:v>27.977599999999999</c:v>
                </c:pt>
                <c:pt idx="1987">
                  <c:v>162</c:v>
                </c:pt>
                <c:pt idx="1988">
                  <c:v>7.0489999999999498</c:v>
                </c:pt>
                <c:pt idx="1989">
                  <c:v>13.365</c:v>
                </c:pt>
                <c:pt idx="1990">
                  <c:v>225.26400000000001</c:v>
                </c:pt>
                <c:pt idx="1991">
                  <c:v>78.6828</c:v>
                </c:pt>
                <c:pt idx="1992">
                  <c:v>70.554400000000072</c:v>
                </c:pt>
                <c:pt idx="1993">
                  <c:v>8762.3890999999985</c:v>
                </c:pt>
                <c:pt idx="1994">
                  <c:v>33.851700000000051</c:v>
                </c:pt>
                <c:pt idx="1995">
                  <c:v>83.0488</c:v>
                </c:pt>
                <c:pt idx="1996">
                  <c:v>14.690199999999997</c:v>
                </c:pt>
                <c:pt idx="1997">
                  <c:v>17.026800000000001</c:v>
                </c:pt>
                <c:pt idx="1998">
                  <c:v>-10.956599999999998</c:v>
                </c:pt>
                <c:pt idx="1999">
                  <c:v>-40.180799999999991</c:v>
                </c:pt>
                <c:pt idx="2000">
                  <c:v>22.763000000000002</c:v>
                </c:pt>
                <c:pt idx="2001">
                  <c:v>137.28960000000004</c:v>
                </c:pt>
                <c:pt idx="2002">
                  <c:v>35.825400000000002</c:v>
                </c:pt>
                <c:pt idx="2003">
                  <c:v>19.193999999999999</c:v>
                </c:pt>
                <c:pt idx="2004">
                  <c:v>-14.080999999999989</c:v>
                </c:pt>
                <c:pt idx="2005">
                  <c:v>-87.151699999999977</c:v>
                </c:pt>
                <c:pt idx="2006">
                  <c:v>1.0429999999999984</c:v>
                </c:pt>
                <c:pt idx="2007">
                  <c:v>5.4432</c:v>
                </c:pt>
                <c:pt idx="2008">
                  <c:v>7.5840000000000014</c:v>
                </c:pt>
                <c:pt idx="2009">
                  <c:v>13.496399999999998</c:v>
                </c:pt>
                <c:pt idx="2010">
                  <c:v>35.663599999999995</c:v>
                </c:pt>
                <c:pt idx="2011">
                  <c:v>29.096799999999973</c:v>
                </c:pt>
                <c:pt idx="2012">
                  <c:v>56.498799999999989</c:v>
                </c:pt>
                <c:pt idx="2013">
                  <c:v>5.3196000000000048</c:v>
                </c:pt>
                <c:pt idx="2014">
                  <c:v>19.600199999999994</c:v>
                </c:pt>
                <c:pt idx="2015">
                  <c:v>17.855999999999995</c:v>
                </c:pt>
                <c:pt idx="2016">
                  <c:v>1.0178000000000007</c:v>
                </c:pt>
                <c:pt idx="2017">
                  <c:v>3.8447999999999967</c:v>
                </c:pt>
                <c:pt idx="2018">
                  <c:v>0.88559999999999883</c:v>
                </c:pt>
                <c:pt idx="2019">
                  <c:v>166.50559999999993</c:v>
                </c:pt>
                <c:pt idx="2020">
                  <c:v>75.679999999999978</c:v>
                </c:pt>
                <c:pt idx="2021">
                  <c:v>146.38799999999998</c:v>
                </c:pt>
                <c:pt idx="2022">
                  <c:v>15.552000000000001</c:v>
                </c:pt>
                <c:pt idx="2023">
                  <c:v>-83.204999999999984</c:v>
                </c:pt>
                <c:pt idx="2024">
                  <c:v>87.890000000000015</c:v>
                </c:pt>
                <c:pt idx="2025">
                  <c:v>-271.06420000000003</c:v>
                </c:pt>
                <c:pt idx="2026">
                  <c:v>10.94</c:v>
                </c:pt>
                <c:pt idx="2027">
                  <c:v>75.654799999999994</c:v>
                </c:pt>
                <c:pt idx="2028">
                  <c:v>17.998199999999997</c:v>
                </c:pt>
                <c:pt idx="2029">
                  <c:v>21.163999999999998</c:v>
                </c:pt>
                <c:pt idx="2030">
                  <c:v>-155.2983000000001</c:v>
                </c:pt>
                <c:pt idx="2031">
                  <c:v>62.915999999999997</c:v>
                </c:pt>
                <c:pt idx="2032">
                  <c:v>167.99399999999997</c:v>
                </c:pt>
                <c:pt idx="2033">
                  <c:v>25.060000000000016</c:v>
                </c:pt>
                <c:pt idx="2034">
                  <c:v>66.541999999999987</c:v>
                </c:pt>
                <c:pt idx="2035">
                  <c:v>19.4194</c:v>
                </c:pt>
                <c:pt idx="2036">
                  <c:v>91.822400000000002</c:v>
                </c:pt>
                <c:pt idx="2037">
                  <c:v>42.598799999999983</c:v>
                </c:pt>
                <c:pt idx="2038">
                  <c:v>15.996500000000005</c:v>
                </c:pt>
                <c:pt idx="2039">
                  <c:v>5.865299999999996</c:v>
                </c:pt>
                <c:pt idx="2040">
                  <c:v>7.9703999999999997</c:v>
                </c:pt>
                <c:pt idx="2041">
                  <c:v>46.939199999999992</c:v>
                </c:pt>
                <c:pt idx="2042">
                  <c:v>112.84739999999998</c:v>
                </c:pt>
                <c:pt idx="2043">
                  <c:v>0</c:v>
                </c:pt>
                <c:pt idx="2044">
                  <c:v>12.432000000000002</c:v>
                </c:pt>
                <c:pt idx="2045">
                  <c:v>3.7128000000000014</c:v>
                </c:pt>
                <c:pt idx="2046">
                  <c:v>13.764599999999994</c:v>
                </c:pt>
                <c:pt idx="2047">
                  <c:v>9.48</c:v>
                </c:pt>
                <c:pt idx="2048">
                  <c:v>3.528</c:v>
                </c:pt>
                <c:pt idx="2049">
                  <c:v>63.685999999999979</c:v>
                </c:pt>
                <c:pt idx="2050">
                  <c:v>34.860599999999991</c:v>
                </c:pt>
                <c:pt idx="2051">
                  <c:v>921.14160000000015</c:v>
                </c:pt>
                <c:pt idx="2052">
                  <c:v>1.6848000000000001</c:v>
                </c:pt>
                <c:pt idx="2053">
                  <c:v>53.290200000000013</c:v>
                </c:pt>
                <c:pt idx="2054">
                  <c:v>51.977899999999998</c:v>
                </c:pt>
                <c:pt idx="2055">
                  <c:v>13.374300000000002</c:v>
                </c:pt>
                <c:pt idx="2056">
                  <c:v>24.389399999999988</c:v>
                </c:pt>
                <c:pt idx="2057">
                  <c:v>-8.333600000000013</c:v>
                </c:pt>
                <c:pt idx="2058">
                  <c:v>147.13460000000001</c:v>
                </c:pt>
                <c:pt idx="2059">
                  <c:v>6.8467999999999964</c:v>
                </c:pt>
                <c:pt idx="2060">
                  <c:v>132.61959999999999</c:v>
                </c:pt>
                <c:pt idx="2061">
                  <c:v>16.032</c:v>
                </c:pt>
                <c:pt idx="2062">
                  <c:v>16.15799999999998</c:v>
                </c:pt>
                <c:pt idx="2063">
                  <c:v>378.274</c:v>
                </c:pt>
                <c:pt idx="2064">
                  <c:v>-5.6993999999999971</c:v>
                </c:pt>
                <c:pt idx="2065">
                  <c:v>18.397999999999968</c:v>
                </c:pt>
                <c:pt idx="2066">
                  <c:v>5.1791999999999998</c:v>
                </c:pt>
                <c:pt idx="2067">
                  <c:v>85.181600000000003</c:v>
                </c:pt>
                <c:pt idx="2068">
                  <c:v>52.274199999999979</c:v>
                </c:pt>
                <c:pt idx="2069">
                  <c:v>314.69619999999992</c:v>
                </c:pt>
                <c:pt idx="2070">
                  <c:v>1.9730000000000061</c:v>
                </c:pt>
                <c:pt idx="2071">
                  <c:v>67.442399999999992</c:v>
                </c:pt>
                <c:pt idx="2072">
                  <c:v>54.666000000000011</c:v>
                </c:pt>
                <c:pt idx="2073">
                  <c:v>73.572599999999994</c:v>
                </c:pt>
                <c:pt idx="2074">
                  <c:v>10.374000000000001</c:v>
                </c:pt>
                <c:pt idx="2075">
                  <c:v>-24.403200000000005</c:v>
                </c:pt>
                <c:pt idx="2076">
                  <c:v>339.73669999999987</c:v>
                </c:pt>
                <c:pt idx="2077">
                  <c:v>26.292400000000001</c:v>
                </c:pt>
                <c:pt idx="2078">
                  <c:v>-0.85720000000000596</c:v>
                </c:pt>
                <c:pt idx="2079">
                  <c:v>2.8079999999999998</c:v>
                </c:pt>
                <c:pt idx="2080">
                  <c:v>-9.5018000000000029</c:v>
                </c:pt>
                <c:pt idx="2081">
                  <c:v>5.7509999999999994</c:v>
                </c:pt>
                <c:pt idx="2082">
                  <c:v>4.5653999999998547</c:v>
                </c:pt>
                <c:pt idx="2083">
                  <c:v>35.832499999999996</c:v>
                </c:pt>
                <c:pt idx="2084">
                  <c:v>3.3098999999999998</c:v>
                </c:pt>
                <c:pt idx="2085">
                  <c:v>74.809799999999996</c:v>
                </c:pt>
                <c:pt idx="2086">
                  <c:v>-22.138200000000012</c:v>
                </c:pt>
                <c:pt idx="2087">
                  <c:v>14.340799999999998</c:v>
                </c:pt>
                <c:pt idx="2088">
                  <c:v>-18.180799999999998</c:v>
                </c:pt>
                <c:pt idx="2089">
                  <c:v>-231.41160000000008</c:v>
                </c:pt>
                <c:pt idx="2090">
                  <c:v>-82.862600000000015</c:v>
                </c:pt>
                <c:pt idx="2091">
                  <c:v>52.769200000000012</c:v>
                </c:pt>
                <c:pt idx="2092">
                  <c:v>24.207099999999997</c:v>
                </c:pt>
                <c:pt idx="2093">
                  <c:v>28.614999999999995</c:v>
                </c:pt>
                <c:pt idx="2094">
                  <c:v>544.41749999999979</c:v>
                </c:pt>
                <c:pt idx="2095">
                  <c:v>28.7196</c:v>
                </c:pt>
                <c:pt idx="2096">
                  <c:v>-7.4615000000000062</c:v>
                </c:pt>
                <c:pt idx="2097">
                  <c:v>8.5539999999999878</c:v>
                </c:pt>
                <c:pt idx="2098">
                  <c:v>95.843899999999991</c:v>
                </c:pt>
                <c:pt idx="2099">
                  <c:v>15.220800000000001</c:v>
                </c:pt>
                <c:pt idx="2100">
                  <c:v>5.2164000000000001</c:v>
                </c:pt>
                <c:pt idx="2101">
                  <c:v>62.513600000000004</c:v>
                </c:pt>
                <c:pt idx="2102">
                  <c:v>31.699000000000002</c:v>
                </c:pt>
                <c:pt idx="2103">
                  <c:v>-5.8869000000000007</c:v>
                </c:pt>
                <c:pt idx="2104">
                  <c:v>90.637799999999984</c:v>
                </c:pt>
                <c:pt idx="2105">
                  <c:v>89.954799999999992</c:v>
                </c:pt>
                <c:pt idx="2106">
                  <c:v>163.2002</c:v>
                </c:pt>
                <c:pt idx="2107">
                  <c:v>-1.7772000000000041</c:v>
                </c:pt>
                <c:pt idx="2108">
                  <c:v>42.541899999999998</c:v>
                </c:pt>
                <c:pt idx="2109">
                  <c:v>41.012999999999991</c:v>
                </c:pt>
                <c:pt idx="2110">
                  <c:v>16.147199999999998</c:v>
                </c:pt>
                <c:pt idx="2111">
                  <c:v>3.7920000000000011</c:v>
                </c:pt>
                <c:pt idx="2112">
                  <c:v>1.4672000000000001</c:v>
                </c:pt>
                <c:pt idx="2113">
                  <c:v>-32.527200000000001</c:v>
                </c:pt>
                <c:pt idx="2114">
                  <c:v>136.61799999999991</c:v>
                </c:pt>
                <c:pt idx="2115">
                  <c:v>11.748799999999997</c:v>
                </c:pt>
                <c:pt idx="2116">
                  <c:v>12.815099999999997</c:v>
                </c:pt>
                <c:pt idx="2117">
                  <c:v>1.597999999999999</c:v>
                </c:pt>
                <c:pt idx="2118">
                  <c:v>3.3543999999999996</c:v>
                </c:pt>
                <c:pt idx="2119">
                  <c:v>139.04910000000004</c:v>
                </c:pt>
                <c:pt idx="2120">
                  <c:v>29.525400000000001</c:v>
                </c:pt>
                <c:pt idx="2121">
                  <c:v>64.238400000000013</c:v>
                </c:pt>
                <c:pt idx="2122">
                  <c:v>-204.94040000000001</c:v>
                </c:pt>
                <c:pt idx="2123">
                  <c:v>-108.63669999999998</c:v>
                </c:pt>
                <c:pt idx="2124">
                  <c:v>2.3814000000000002</c:v>
                </c:pt>
                <c:pt idx="2125">
                  <c:v>207.14699999999993</c:v>
                </c:pt>
                <c:pt idx="2126">
                  <c:v>54.860399999999998</c:v>
                </c:pt>
                <c:pt idx="2127">
                  <c:v>62.82000000000005</c:v>
                </c:pt>
                <c:pt idx="2128">
                  <c:v>146.40359999999998</c:v>
                </c:pt>
                <c:pt idx="2129">
                  <c:v>86.392799999999994</c:v>
                </c:pt>
                <c:pt idx="2130">
                  <c:v>221.84750000000003</c:v>
                </c:pt>
                <c:pt idx="2131">
                  <c:v>71.990999999999985</c:v>
                </c:pt>
                <c:pt idx="2132">
                  <c:v>3.0976000000000004</c:v>
                </c:pt>
                <c:pt idx="2133">
                  <c:v>10.316800000000001</c:v>
                </c:pt>
                <c:pt idx="2134">
                  <c:v>80.843000000000075</c:v>
                </c:pt>
                <c:pt idx="2135">
                  <c:v>5.5565999999999995</c:v>
                </c:pt>
                <c:pt idx="2136">
                  <c:v>7.0659000000000001</c:v>
                </c:pt>
                <c:pt idx="2137">
                  <c:v>151.24429999999998</c:v>
                </c:pt>
                <c:pt idx="2138">
                  <c:v>137.08279999999999</c:v>
                </c:pt>
                <c:pt idx="2139">
                  <c:v>19.537099999999953</c:v>
                </c:pt>
                <c:pt idx="2140">
                  <c:v>100.19599999999997</c:v>
                </c:pt>
                <c:pt idx="2141">
                  <c:v>70.485199999999992</c:v>
                </c:pt>
                <c:pt idx="2142">
                  <c:v>-6.8815999999999953</c:v>
                </c:pt>
                <c:pt idx="2143">
                  <c:v>5.5</c:v>
                </c:pt>
                <c:pt idx="2144">
                  <c:v>17.783099999999997</c:v>
                </c:pt>
                <c:pt idx="2145">
                  <c:v>1322.1309999999999</c:v>
                </c:pt>
                <c:pt idx="2146">
                  <c:v>36.13559999999999</c:v>
                </c:pt>
                <c:pt idx="2147">
                  <c:v>-5.9583999999999975</c:v>
                </c:pt>
                <c:pt idx="2148">
                  <c:v>4.1034000000000006</c:v>
                </c:pt>
                <c:pt idx="2149">
                  <c:v>13.0548</c:v>
                </c:pt>
                <c:pt idx="2150">
                  <c:v>230.96630000000002</c:v>
                </c:pt>
                <c:pt idx="2151">
                  <c:v>17.879399999999997</c:v>
                </c:pt>
                <c:pt idx="2152">
                  <c:v>36.002399999999994</c:v>
                </c:pt>
                <c:pt idx="2153">
                  <c:v>-237.28850000000003</c:v>
                </c:pt>
                <c:pt idx="2154">
                  <c:v>-22.335200000000007</c:v>
                </c:pt>
                <c:pt idx="2155">
                  <c:v>953.72369999999989</c:v>
                </c:pt>
                <c:pt idx="2156">
                  <c:v>-4.9960000000000093</c:v>
                </c:pt>
                <c:pt idx="2157">
                  <c:v>2.5591999999999997</c:v>
                </c:pt>
                <c:pt idx="2158">
                  <c:v>1453.4345999999996</c:v>
                </c:pt>
                <c:pt idx="2159">
                  <c:v>11.748799999999989</c:v>
                </c:pt>
                <c:pt idx="2160">
                  <c:v>-75.844800000000006</c:v>
                </c:pt>
                <c:pt idx="2161">
                  <c:v>-213.55740000000006</c:v>
                </c:pt>
                <c:pt idx="2162">
                  <c:v>80.740300000000062</c:v>
                </c:pt>
                <c:pt idx="2163">
                  <c:v>11.720800000000001</c:v>
                </c:pt>
                <c:pt idx="2164">
                  <c:v>11.324999999999996</c:v>
                </c:pt>
                <c:pt idx="2165">
                  <c:v>6.3000000000000007</c:v>
                </c:pt>
                <c:pt idx="2166">
                  <c:v>-3.8207999999999984</c:v>
                </c:pt>
                <c:pt idx="2167">
                  <c:v>4.7519999999999998</c:v>
                </c:pt>
                <c:pt idx="2168">
                  <c:v>48.735000000000021</c:v>
                </c:pt>
                <c:pt idx="2169">
                  <c:v>33.604199999999992</c:v>
                </c:pt>
                <c:pt idx="2170">
                  <c:v>73.544799999999995</c:v>
                </c:pt>
                <c:pt idx="2171">
                  <c:v>-120.05080000000007</c:v>
                </c:pt>
                <c:pt idx="2172">
                  <c:v>-49.829999999999984</c:v>
                </c:pt>
                <c:pt idx="2173">
                  <c:v>43.612199999999994</c:v>
                </c:pt>
                <c:pt idx="2174">
                  <c:v>29.619799999999998</c:v>
                </c:pt>
                <c:pt idx="2175">
                  <c:v>3.0576000000000008</c:v>
                </c:pt>
                <c:pt idx="2176">
                  <c:v>18.438399999999998</c:v>
                </c:pt>
                <c:pt idx="2177">
                  <c:v>-18.446399999999997</c:v>
                </c:pt>
                <c:pt idx="2178">
                  <c:v>33.10439999999997</c:v>
                </c:pt>
                <c:pt idx="2179">
                  <c:v>-9.56</c:v>
                </c:pt>
                <c:pt idx="2180">
                  <c:v>22.857399999999995</c:v>
                </c:pt>
                <c:pt idx="2181">
                  <c:v>2.2271999999999998</c:v>
                </c:pt>
                <c:pt idx="2182">
                  <c:v>-199.50760000000008</c:v>
                </c:pt>
                <c:pt idx="2183">
                  <c:v>-239.54360000000003</c:v>
                </c:pt>
                <c:pt idx="2184">
                  <c:v>-1790.2708000000007</c:v>
                </c:pt>
                <c:pt idx="2185">
                  <c:v>121.25360000000002</c:v>
                </c:pt>
                <c:pt idx="2186">
                  <c:v>-62.772499999999965</c:v>
                </c:pt>
                <c:pt idx="2187">
                  <c:v>79.0364</c:v>
                </c:pt>
                <c:pt idx="2188">
                  <c:v>-171.22359999999998</c:v>
                </c:pt>
                <c:pt idx="2189">
                  <c:v>-23.93719999999999</c:v>
                </c:pt>
                <c:pt idx="2190">
                  <c:v>3.8093999999999975</c:v>
                </c:pt>
                <c:pt idx="2191">
                  <c:v>62.243999999999971</c:v>
                </c:pt>
                <c:pt idx="2192">
                  <c:v>24.2256</c:v>
                </c:pt>
                <c:pt idx="2193">
                  <c:v>8.2364999999999995</c:v>
                </c:pt>
                <c:pt idx="2194">
                  <c:v>640.18849999999998</c:v>
                </c:pt>
                <c:pt idx="2195">
                  <c:v>89.004999999999967</c:v>
                </c:pt>
                <c:pt idx="2196">
                  <c:v>352.75960000000003</c:v>
                </c:pt>
                <c:pt idx="2197">
                  <c:v>43.444199999999952</c:v>
                </c:pt>
                <c:pt idx="2198">
                  <c:v>-11.587200000000003</c:v>
                </c:pt>
                <c:pt idx="2199">
                  <c:v>-37.915200000000027</c:v>
                </c:pt>
                <c:pt idx="2200">
                  <c:v>14.837200000000001</c:v>
                </c:pt>
                <c:pt idx="2201">
                  <c:v>22.153599999999997</c:v>
                </c:pt>
                <c:pt idx="2202">
                  <c:v>334.55099999999993</c:v>
                </c:pt>
                <c:pt idx="2203">
                  <c:v>6.7031999999999972</c:v>
                </c:pt>
                <c:pt idx="2204">
                  <c:v>-729.91380000000004</c:v>
                </c:pt>
                <c:pt idx="2205">
                  <c:v>19.807200000000002</c:v>
                </c:pt>
                <c:pt idx="2206">
                  <c:v>178.31799999999998</c:v>
                </c:pt>
                <c:pt idx="2207">
                  <c:v>49.316399999999987</c:v>
                </c:pt>
                <c:pt idx="2208">
                  <c:v>104.49479999999997</c:v>
                </c:pt>
                <c:pt idx="2209">
                  <c:v>0.98280000000000012</c:v>
                </c:pt>
                <c:pt idx="2210">
                  <c:v>3.1382000000000003</c:v>
                </c:pt>
                <c:pt idx="2211">
                  <c:v>274.07740000000001</c:v>
                </c:pt>
                <c:pt idx="2212">
                  <c:v>27.528599999999987</c:v>
                </c:pt>
                <c:pt idx="2213">
                  <c:v>8.4966000000000008</c:v>
                </c:pt>
                <c:pt idx="2214">
                  <c:v>92.236799999999988</c:v>
                </c:pt>
                <c:pt idx="2215">
                  <c:v>51.639000000000003</c:v>
                </c:pt>
                <c:pt idx="2216">
                  <c:v>64.046000000000021</c:v>
                </c:pt>
                <c:pt idx="2217">
                  <c:v>301.04819999999995</c:v>
                </c:pt>
                <c:pt idx="2218">
                  <c:v>159.67669999999998</c:v>
                </c:pt>
                <c:pt idx="2219">
                  <c:v>-47.030399999999986</c:v>
                </c:pt>
                <c:pt idx="2220">
                  <c:v>9.2560999999999929</c:v>
                </c:pt>
                <c:pt idx="2221">
                  <c:v>1556.6952000000001</c:v>
                </c:pt>
                <c:pt idx="2222">
                  <c:v>148.49459999999993</c:v>
                </c:pt>
                <c:pt idx="2223">
                  <c:v>179.73889999999994</c:v>
                </c:pt>
                <c:pt idx="2224">
                  <c:v>14.142599999999996</c:v>
                </c:pt>
                <c:pt idx="2225">
                  <c:v>-123.9980000000001</c:v>
                </c:pt>
                <c:pt idx="2226">
                  <c:v>-24.315999999999995</c:v>
                </c:pt>
                <c:pt idx="2227">
                  <c:v>131.24199999999993</c:v>
                </c:pt>
                <c:pt idx="2228">
                  <c:v>12.239199999999997</c:v>
                </c:pt>
                <c:pt idx="2229">
                  <c:v>36.473600000000005</c:v>
                </c:pt>
                <c:pt idx="2230">
                  <c:v>0.96700000000000585</c:v>
                </c:pt>
                <c:pt idx="2231">
                  <c:v>190.07999999999998</c:v>
                </c:pt>
                <c:pt idx="2232">
                  <c:v>-35.884799999999984</c:v>
                </c:pt>
                <c:pt idx="2233">
                  <c:v>-38.312100000000029</c:v>
                </c:pt>
                <c:pt idx="2234">
                  <c:v>-5.9478000000000026</c:v>
                </c:pt>
                <c:pt idx="2235">
                  <c:v>5.1791999999999998</c:v>
                </c:pt>
                <c:pt idx="2236">
                  <c:v>16.588799999999999</c:v>
                </c:pt>
                <c:pt idx="2237">
                  <c:v>2.2990000000000066</c:v>
                </c:pt>
                <c:pt idx="2238">
                  <c:v>46.456800000000008</c:v>
                </c:pt>
                <c:pt idx="2239">
                  <c:v>-10.001100000000006</c:v>
                </c:pt>
                <c:pt idx="2240">
                  <c:v>-20.136200000000006</c:v>
                </c:pt>
                <c:pt idx="2241">
                  <c:v>-3.9032000000000009</c:v>
                </c:pt>
                <c:pt idx="2242">
                  <c:v>42.817599999999999</c:v>
                </c:pt>
                <c:pt idx="2243">
                  <c:v>59.084799999999994</c:v>
                </c:pt>
                <c:pt idx="2244">
                  <c:v>219.88319999999999</c:v>
                </c:pt>
                <c:pt idx="2245">
                  <c:v>244.61549999999988</c:v>
                </c:pt>
                <c:pt idx="2246">
                  <c:v>-230.69279999999998</c:v>
                </c:pt>
                <c:pt idx="2247">
                  <c:v>965.85689999999988</c:v>
                </c:pt>
                <c:pt idx="2248">
                  <c:v>38.997500000000002</c:v>
                </c:pt>
                <c:pt idx="2249">
                  <c:v>-0.62650000000000716</c:v>
                </c:pt>
                <c:pt idx="2250">
                  <c:v>-67.851000000000028</c:v>
                </c:pt>
                <c:pt idx="2251">
                  <c:v>133.46619999999996</c:v>
                </c:pt>
                <c:pt idx="2252">
                  <c:v>37.218599999999995</c:v>
                </c:pt>
                <c:pt idx="2253">
                  <c:v>43.238399999999999</c:v>
                </c:pt>
                <c:pt idx="2254">
                  <c:v>-4.0722000000000023</c:v>
                </c:pt>
                <c:pt idx="2255">
                  <c:v>112.12299999999999</c:v>
                </c:pt>
                <c:pt idx="2256">
                  <c:v>99.48960000000001</c:v>
                </c:pt>
                <c:pt idx="2257">
                  <c:v>-45.47179999999998</c:v>
                </c:pt>
                <c:pt idx="2258">
                  <c:v>8.6939999999999991</c:v>
                </c:pt>
                <c:pt idx="2259">
                  <c:v>203.85639999999978</c:v>
                </c:pt>
                <c:pt idx="2260">
                  <c:v>-11.401599999999993</c:v>
                </c:pt>
                <c:pt idx="2261">
                  <c:v>87.409600000000012</c:v>
                </c:pt>
                <c:pt idx="2262">
                  <c:v>13.7996</c:v>
                </c:pt>
                <c:pt idx="2263">
                  <c:v>0</c:v>
                </c:pt>
                <c:pt idx="2264">
                  <c:v>5.1929999999999996</c:v>
                </c:pt>
                <c:pt idx="2265">
                  <c:v>0.41160000000000019</c:v>
                </c:pt>
                <c:pt idx="2266">
                  <c:v>-11.662199999999999</c:v>
                </c:pt>
                <c:pt idx="2267">
                  <c:v>138.59039999999999</c:v>
                </c:pt>
                <c:pt idx="2268">
                  <c:v>-56.755400000000009</c:v>
                </c:pt>
                <c:pt idx="2269">
                  <c:v>55.895999999999958</c:v>
                </c:pt>
                <c:pt idx="2270">
                  <c:v>38.086400000000026</c:v>
                </c:pt>
                <c:pt idx="2271">
                  <c:v>6.1547999999999998</c:v>
                </c:pt>
                <c:pt idx="2272">
                  <c:v>249.15059999999994</c:v>
                </c:pt>
                <c:pt idx="2273">
                  <c:v>48.523899999999948</c:v>
                </c:pt>
                <c:pt idx="2274">
                  <c:v>4.5359999999999996</c:v>
                </c:pt>
                <c:pt idx="2275">
                  <c:v>-12.006399999999999</c:v>
                </c:pt>
                <c:pt idx="2276">
                  <c:v>2.5980000000000008</c:v>
                </c:pt>
                <c:pt idx="2277">
                  <c:v>51.18419999999999</c:v>
                </c:pt>
                <c:pt idx="2278">
                  <c:v>20.748000000000001</c:v>
                </c:pt>
                <c:pt idx="2279">
                  <c:v>73.227599999999995</c:v>
                </c:pt>
                <c:pt idx="2280">
                  <c:v>14.143999999999998</c:v>
                </c:pt>
                <c:pt idx="2281">
                  <c:v>-12.287999999999997</c:v>
                </c:pt>
                <c:pt idx="2282">
                  <c:v>29</c:v>
                </c:pt>
                <c:pt idx="2283">
                  <c:v>22.556299999999997</c:v>
                </c:pt>
                <c:pt idx="2284">
                  <c:v>10.465</c:v>
                </c:pt>
                <c:pt idx="2285">
                  <c:v>54.952400000000026</c:v>
                </c:pt>
                <c:pt idx="2286">
                  <c:v>53.794399999999996</c:v>
                </c:pt>
                <c:pt idx="2287">
                  <c:v>43.175999999999995</c:v>
                </c:pt>
                <c:pt idx="2288">
                  <c:v>9.5339999999999971</c:v>
                </c:pt>
                <c:pt idx="2289">
                  <c:v>37.366</c:v>
                </c:pt>
                <c:pt idx="2290">
                  <c:v>177.58890000000002</c:v>
                </c:pt>
                <c:pt idx="2291">
                  <c:v>23.716800000000006</c:v>
                </c:pt>
                <c:pt idx="2292">
                  <c:v>1691.3096999999998</c:v>
                </c:pt>
                <c:pt idx="2293">
                  <c:v>21.751199999999997</c:v>
                </c:pt>
                <c:pt idx="2294">
                  <c:v>3.3311999999999999</c:v>
                </c:pt>
                <c:pt idx="2295">
                  <c:v>112.78800000000001</c:v>
                </c:pt>
                <c:pt idx="2296">
                  <c:v>0.5</c:v>
                </c:pt>
                <c:pt idx="2297">
                  <c:v>6.8713999999999995</c:v>
                </c:pt>
                <c:pt idx="2298">
                  <c:v>-4.9570000000000149</c:v>
                </c:pt>
                <c:pt idx="2299">
                  <c:v>1.3944000000000001</c:v>
                </c:pt>
                <c:pt idx="2300">
                  <c:v>86.149199999999951</c:v>
                </c:pt>
                <c:pt idx="2301">
                  <c:v>27.195199999999986</c:v>
                </c:pt>
                <c:pt idx="2302">
                  <c:v>-115.70580000000004</c:v>
                </c:pt>
                <c:pt idx="2303">
                  <c:v>-8.5652000000000044</c:v>
                </c:pt>
                <c:pt idx="2304">
                  <c:v>167.6508</c:v>
                </c:pt>
                <c:pt idx="2305">
                  <c:v>63.039600000000007</c:v>
                </c:pt>
                <c:pt idx="2306">
                  <c:v>203.2542</c:v>
                </c:pt>
                <c:pt idx="2307">
                  <c:v>12.208000000000002</c:v>
                </c:pt>
                <c:pt idx="2308">
                  <c:v>4.8391999999999911</c:v>
                </c:pt>
                <c:pt idx="2309">
                  <c:v>62.782199999999975</c:v>
                </c:pt>
                <c:pt idx="2310">
                  <c:v>-29.896799999999992</c:v>
                </c:pt>
                <c:pt idx="2311">
                  <c:v>0.93359999999999843</c:v>
                </c:pt>
                <c:pt idx="2312">
                  <c:v>74.8142</c:v>
                </c:pt>
                <c:pt idx="2313">
                  <c:v>0</c:v>
                </c:pt>
                <c:pt idx="2314">
                  <c:v>6.6976000000000013</c:v>
                </c:pt>
                <c:pt idx="2315">
                  <c:v>60.218999999999994</c:v>
                </c:pt>
                <c:pt idx="2316">
                  <c:v>449.9849999999999</c:v>
                </c:pt>
                <c:pt idx="2317">
                  <c:v>-17.796599999999998</c:v>
                </c:pt>
                <c:pt idx="2318">
                  <c:v>8.6939999999999991</c:v>
                </c:pt>
                <c:pt idx="2319">
                  <c:v>32.433599999999984</c:v>
                </c:pt>
                <c:pt idx="2320">
                  <c:v>100.77960000000003</c:v>
                </c:pt>
                <c:pt idx="2321">
                  <c:v>9.8279999999999959</c:v>
                </c:pt>
                <c:pt idx="2322">
                  <c:v>125.19799999999992</c:v>
                </c:pt>
                <c:pt idx="2323">
                  <c:v>1.6703999999999999</c:v>
                </c:pt>
                <c:pt idx="2324">
                  <c:v>142.00499999999985</c:v>
                </c:pt>
                <c:pt idx="2325">
                  <c:v>19.002600000000001</c:v>
                </c:pt>
                <c:pt idx="2326">
                  <c:v>53.451900000000009</c:v>
                </c:pt>
                <c:pt idx="2327">
                  <c:v>174.26300000000001</c:v>
                </c:pt>
                <c:pt idx="2328">
                  <c:v>19.188000000000002</c:v>
                </c:pt>
                <c:pt idx="2329">
                  <c:v>13.2288</c:v>
                </c:pt>
                <c:pt idx="2330">
                  <c:v>168.10239999999999</c:v>
                </c:pt>
                <c:pt idx="2331">
                  <c:v>24.997999999999987</c:v>
                </c:pt>
                <c:pt idx="2332">
                  <c:v>5.0855999999999986</c:v>
                </c:pt>
                <c:pt idx="2333">
                  <c:v>-26.732999999999997</c:v>
                </c:pt>
                <c:pt idx="2334">
                  <c:v>-15.582599999999999</c:v>
                </c:pt>
                <c:pt idx="2335">
                  <c:v>26.984999999999992</c:v>
                </c:pt>
                <c:pt idx="2336">
                  <c:v>-167.3184</c:v>
                </c:pt>
                <c:pt idx="2337">
                  <c:v>116.86799999999999</c:v>
                </c:pt>
                <c:pt idx="2338">
                  <c:v>-1.8294999999999959</c:v>
                </c:pt>
                <c:pt idx="2339">
                  <c:v>29.768999999999998</c:v>
                </c:pt>
                <c:pt idx="2340">
                  <c:v>57.909500000000001</c:v>
                </c:pt>
                <c:pt idx="2341">
                  <c:v>-5.1760000000000002</c:v>
                </c:pt>
                <c:pt idx="2342">
                  <c:v>36.166199999999996</c:v>
                </c:pt>
                <c:pt idx="2343">
                  <c:v>12.579499999999998</c:v>
                </c:pt>
                <c:pt idx="2344">
                  <c:v>6.0451999999999995</c:v>
                </c:pt>
                <c:pt idx="2345">
                  <c:v>6.5830000000000011</c:v>
                </c:pt>
                <c:pt idx="2346">
                  <c:v>8.9361999999999959</c:v>
                </c:pt>
                <c:pt idx="2347">
                  <c:v>6.1412000000000093</c:v>
                </c:pt>
                <c:pt idx="2348">
                  <c:v>163.3604</c:v>
                </c:pt>
                <c:pt idx="2349">
                  <c:v>311.43150000000003</c:v>
                </c:pt>
                <c:pt idx="2350">
                  <c:v>107.62970000000001</c:v>
                </c:pt>
                <c:pt idx="2351">
                  <c:v>-27.291600000000013</c:v>
                </c:pt>
                <c:pt idx="2352">
                  <c:v>157.00600000000003</c:v>
                </c:pt>
                <c:pt idx="2353">
                  <c:v>74.97120000000001</c:v>
                </c:pt>
                <c:pt idx="2354">
                  <c:v>98.286400000000086</c:v>
                </c:pt>
                <c:pt idx="2355">
                  <c:v>335.35559999999998</c:v>
                </c:pt>
                <c:pt idx="2356">
                  <c:v>3.9032000000000018</c:v>
                </c:pt>
                <c:pt idx="2357">
                  <c:v>16.302</c:v>
                </c:pt>
                <c:pt idx="2358">
                  <c:v>2.0358000000000001</c:v>
                </c:pt>
                <c:pt idx="2359">
                  <c:v>59.855599999999981</c:v>
                </c:pt>
                <c:pt idx="2360">
                  <c:v>43.995000000000033</c:v>
                </c:pt>
                <c:pt idx="2361">
                  <c:v>-6.2100000000000151</c:v>
                </c:pt>
                <c:pt idx="2362">
                  <c:v>5.2625999999999999</c:v>
                </c:pt>
                <c:pt idx="2363">
                  <c:v>-387.67590000000007</c:v>
                </c:pt>
                <c:pt idx="2364">
                  <c:v>4.4399999999999995</c:v>
                </c:pt>
                <c:pt idx="2365">
                  <c:v>11.157599999999999</c:v>
                </c:pt>
                <c:pt idx="2366">
                  <c:v>25.245000000000019</c:v>
                </c:pt>
                <c:pt idx="2367">
                  <c:v>1094.953199999999</c:v>
                </c:pt>
                <c:pt idx="2368">
                  <c:v>20.484999999999999</c:v>
                </c:pt>
                <c:pt idx="2369">
                  <c:v>706.30449999999985</c:v>
                </c:pt>
                <c:pt idx="2370">
                  <c:v>-8.0980000000000167</c:v>
                </c:pt>
                <c:pt idx="2371">
                  <c:v>63.058799999999998</c:v>
                </c:pt>
                <c:pt idx="2372">
                  <c:v>26.151999999999983</c:v>
                </c:pt>
                <c:pt idx="2373">
                  <c:v>100.40889999999999</c:v>
                </c:pt>
                <c:pt idx="2374">
                  <c:v>-32.367300000000085</c:v>
                </c:pt>
                <c:pt idx="2375">
                  <c:v>282.20920000000001</c:v>
                </c:pt>
                <c:pt idx="2376">
                  <c:v>229.70079999999996</c:v>
                </c:pt>
                <c:pt idx="2377">
                  <c:v>6.6311999999999989</c:v>
                </c:pt>
                <c:pt idx="2378">
                  <c:v>25.108199999999997</c:v>
                </c:pt>
                <c:pt idx="2379">
                  <c:v>21.591000000000001</c:v>
                </c:pt>
                <c:pt idx="2380">
                  <c:v>-162.12750000000003</c:v>
                </c:pt>
                <c:pt idx="2381">
                  <c:v>22.495499999999989</c:v>
                </c:pt>
                <c:pt idx="2382">
                  <c:v>-77.473200000000006</c:v>
                </c:pt>
                <c:pt idx="2383">
                  <c:v>1.5444000000000031</c:v>
                </c:pt>
                <c:pt idx="2384">
                  <c:v>-17.953900000000139</c:v>
                </c:pt>
                <c:pt idx="2385">
                  <c:v>3.873899999999999</c:v>
                </c:pt>
                <c:pt idx="2386">
                  <c:v>22.377600000000001</c:v>
                </c:pt>
                <c:pt idx="2387">
                  <c:v>3.024</c:v>
                </c:pt>
                <c:pt idx="2388">
                  <c:v>85.297999999999988</c:v>
                </c:pt>
                <c:pt idx="2389">
                  <c:v>93.223199999999977</c:v>
                </c:pt>
                <c:pt idx="2390">
                  <c:v>3.8843999999999994</c:v>
                </c:pt>
                <c:pt idx="2391">
                  <c:v>21.405299999999997</c:v>
                </c:pt>
                <c:pt idx="2392">
                  <c:v>18.496999999999971</c:v>
                </c:pt>
                <c:pt idx="2393">
                  <c:v>0.8087999999999993</c:v>
                </c:pt>
                <c:pt idx="2394">
                  <c:v>36.404399999999995</c:v>
                </c:pt>
                <c:pt idx="2395">
                  <c:v>-298.70240000000007</c:v>
                </c:pt>
                <c:pt idx="2396">
                  <c:v>-91.111400000000032</c:v>
                </c:pt>
                <c:pt idx="2397">
                  <c:v>11.309999999999999</c:v>
                </c:pt>
                <c:pt idx="2398">
                  <c:v>-2.6256000000000004</c:v>
                </c:pt>
                <c:pt idx="2399">
                  <c:v>76.281599999999983</c:v>
                </c:pt>
                <c:pt idx="2400">
                  <c:v>97.50739999999999</c:v>
                </c:pt>
                <c:pt idx="2401">
                  <c:v>129.77249999999998</c:v>
                </c:pt>
                <c:pt idx="2402">
                  <c:v>639.57699999999966</c:v>
                </c:pt>
                <c:pt idx="2403">
                  <c:v>22.357800000000001</c:v>
                </c:pt>
                <c:pt idx="2404">
                  <c:v>-82.094699999999975</c:v>
                </c:pt>
                <c:pt idx="2405">
                  <c:v>0.4073999999999991</c:v>
                </c:pt>
                <c:pt idx="2406">
                  <c:v>44.400300000000001</c:v>
                </c:pt>
                <c:pt idx="2407">
                  <c:v>207.26240000000001</c:v>
                </c:pt>
                <c:pt idx="2408">
                  <c:v>110.13299999999997</c:v>
                </c:pt>
                <c:pt idx="2409">
                  <c:v>165.87689999999998</c:v>
                </c:pt>
                <c:pt idx="2410">
                  <c:v>-32.507999999999996</c:v>
                </c:pt>
                <c:pt idx="2411">
                  <c:v>58.687200000000011</c:v>
                </c:pt>
                <c:pt idx="2412">
                  <c:v>68.686800000000005</c:v>
                </c:pt>
                <c:pt idx="2413">
                  <c:v>17.108199999999989</c:v>
                </c:pt>
                <c:pt idx="2414">
                  <c:v>156.68039999999999</c:v>
                </c:pt>
                <c:pt idx="2415">
                  <c:v>19.605000000000032</c:v>
                </c:pt>
                <c:pt idx="2416">
                  <c:v>6.2208000000000006</c:v>
                </c:pt>
                <c:pt idx="2417">
                  <c:v>25.887799999999999</c:v>
                </c:pt>
                <c:pt idx="2418">
                  <c:v>60.326899999999995</c:v>
                </c:pt>
                <c:pt idx="2419">
                  <c:v>29.372399999999999</c:v>
                </c:pt>
                <c:pt idx="2420">
                  <c:v>10.316800000000001</c:v>
                </c:pt>
                <c:pt idx="2421">
                  <c:v>-1.294</c:v>
                </c:pt>
                <c:pt idx="2422">
                  <c:v>394.64460000000003</c:v>
                </c:pt>
                <c:pt idx="2423">
                  <c:v>32.159999999999997</c:v>
                </c:pt>
                <c:pt idx="2424">
                  <c:v>55.911999999999978</c:v>
                </c:pt>
                <c:pt idx="2425">
                  <c:v>28.534799999999997</c:v>
                </c:pt>
                <c:pt idx="2426">
                  <c:v>70.196000000000026</c:v>
                </c:pt>
                <c:pt idx="2427">
                  <c:v>356.81860000000006</c:v>
                </c:pt>
                <c:pt idx="2428">
                  <c:v>185.4264</c:v>
                </c:pt>
                <c:pt idx="2429">
                  <c:v>6.0287999999999995</c:v>
                </c:pt>
                <c:pt idx="2430">
                  <c:v>11.933999999999983</c:v>
                </c:pt>
                <c:pt idx="2431">
                  <c:v>36.928799999999995</c:v>
                </c:pt>
                <c:pt idx="2432">
                  <c:v>255.59059999999994</c:v>
                </c:pt>
                <c:pt idx="2433">
                  <c:v>972.24540000000013</c:v>
                </c:pt>
                <c:pt idx="2434">
                  <c:v>-27.827999999999975</c:v>
                </c:pt>
                <c:pt idx="2435">
                  <c:v>156.83850000000001</c:v>
                </c:pt>
                <c:pt idx="2436">
                  <c:v>191.99680000000001</c:v>
                </c:pt>
                <c:pt idx="2437">
                  <c:v>5.8979999999999961</c:v>
                </c:pt>
                <c:pt idx="2438">
                  <c:v>18.662400000000002</c:v>
                </c:pt>
                <c:pt idx="2439">
                  <c:v>18.893699999999995</c:v>
                </c:pt>
                <c:pt idx="2440">
                  <c:v>10.4148</c:v>
                </c:pt>
                <c:pt idx="2441">
                  <c:v>6.224400000000001</c:v>
                </c:pt>
                <c:pt idx="2442">
                  <c:v>7.2297999999999991</c:v>
                </c:pt>
                <c:pt idx="2443">
                  <c:v>5.4432</c:v>
                </c:pt>
                <c:pt idx="2444">
                  <c:v>12.095999999999997</c:v>
                </c:pt>
                <c:pt idx="2445">
                  <c:v>3.1104000000000003</c:v>
                </c:pt>
                <c:pt idx="2446">
                  <c:v>-4.3725000000000058</c:v>
                </c:pt>
                <c:pt idx="2447">
                  <c:v>86.385600000000011</c:v>
                </c:pt>
                <c:pt idx="2448">
                  <c:v>21.784499999999998</c:v>
                </c:pt>
                <c:pt idx="2449">
                  <c:v>364.87210000000005</c:v>
                </c:pt>
                <c:pt idx="2450">
                  <c:v>5.3969999999999914</c:v>
                </c:pt>
                <c:pt idx="2451">
                  <c:v>27.103200000000001</c:v>
                </c:pt>
                <c:pt idx="2452">
                  <c:v>84.293999999999969</c:v>
                </c:pt>
                <c:pt idx="2453">
                  <c:v>38.379999999999981</c:v>
                </c:pt>
                <c:pt idx="2454">
                  <c:v>76.948499999999882</c:v>
                </c:pt>
                <c:pt idx="2455">
                  <c:v>19.968</c:v>
                </c:pt>
                <c:pt idx="2456">
                  <c:v>10.424699999999998</c:v>
                </c:pt>
                <c:pt idx="2457">
                  <c:v>18.165599999999998</c:v>
                </c:pt>
                <c:pt idx="2458">
                  <c:v>22.585199999999993</c:v>
                </c:pt>
                <c:pt idx="2459">
                  <c:v>11.314800000000002</c:v>
                </c:pt>
                <c:pt idx="2460">
                  <c:v>-179.24860000000001</c:v>
                </c:pt>
                <c:pt idx="2461">
                  <c:v>152.4155999999999</c:v>
                </c:pt>
                <c:pt idx="2462">
                  <c:v>19.518400000000007</c:v>
                </c:pt>
                <c:pt idx="2463">
                  <c:v>11.151</c:v>
                </c:pt>
                <c:pt idx="2464">
                  <c:v>-8.532</c:v>
                </c:pt>
                <c:pt idx="2465">
                  <c:v>1.8703999999999998</c:v>
                </c:pt>
                <c:pt idx="2466">
                  <c:v>4.8023999999999996</c:v>
                </c:pt>
                <c:pt idx="2467">
                  <c:v>1.5047999999999999</c:v>
                </c:pt>
                <c:pt idx="2468">
                  <c:v>3.4685999999999999</c:v>
                </c:pt>
                <c:pt idx="2469">
                  <c:v>99.295999999999978</c:v>
                </c:pt>
                <c:pt idx="2470">
                  <c:v>15.958800000000004</c:v>
                </c:pt>
                <c:pt idx="2471">
                  <c:v>20.298599999999993</c:v>
                </c:pt>
                <c:pt idx="2472">
                  <c:v>7.8459999999999788</c:v>
                </c:pt>
                <c:pt idx="2473">
                  <c:v>21.164400000000008</c:v>
                </c:pt>
                <c:pt idx="2474">
                  <c:v>294.54879999999991</c:v>
                </c:pt>
                <c:pt idx="2475">
                  <c:v>22.8904</c:v>
                </c:pt>
                <c:pt idx="2476">
                  <c:v>23.132999999999996</c:v>
                </c:pt>
                <c:pt idx="2477">
                  <c:v>24.204900000000002</c:v>
                </c:pt>
                <c:pt idx="2478">
                  <c:v>115.4659</c:v>
                </c:pt>
                <c:pt idx="2479">
                  <c:v>8.6016000000000012</c:v>
                </c:pt>
                <c:pt idx="2480">
                  <c:v>-1.1436000000000019</c:v>
                </c:pt>
                <c:pt idx="2481">
                  <c:v>23.524799999999999</c:v>
                </c:pt>
                <c:pt idx="2482">
                  <c:v>5.1042000000000005</c:v>
                </c:pt>
                <c:pt idx="2483">
                  <c:v>115.09820000000002</c:v>
                </c:pt>
                <c:pt idx="2484">
                  <c:v>-40.70779999999997</c:v>
                </c:pt>
                <c:pt idx="2485">
                  <c:v>3.3674999999999984</c:v>
                </c:pt>
                <c:pt idx="2486">
                  <c:v>0.89939999999999909</c:v>
                </c:pt>
                <c:pt idx="2487">
                  <c:v>117.0104</c:v>
                </c:pt>
                <c:pt idx="2488">
                  <c:v>18.477200000000011</c:v>
                </c:pt>
                <c:pt idx="2489">
                  <c:v>3.9906000000000006</c:v>
                </c:pt>
                <c:pt idx="2490">
                  <c:v>14.380499999999994</c:v>
                </c:pt>
                <c:pt idx="2491">
                  <c:v>14.317800000000002</c:v>
                </c:pt>
                <c:pt idx="2492">
                  <c:v>3.5640000000000001</c:v>
                </c:pt>
                <c:pt idx="2493">
                  <c:v>8.1840000000000011</c:v>
                </c:pt>
                <c:pt idx="2494">
                  <c:v>51.847999999999992</c:v>
                </c:pt>
                <c:pt idx="2495">
                  <c:v>2.8079999999999998</c:v>
                </c:pt>
                <c:pt idx="2496">
                  <c:v>3.51</c:v>
                </c:pt>
                <c:pt idx="2497">
                  <c:v>301.42500000000007</c:v>
                </c:pt>
                <c:pt idx="2498">
                  <c:v>5.368999999999998</c:v>
                </c:pt>
                <c:pt idx="2499">
                  <c:v>117.74039999999999</c:v>
                </c:pt>
                <c:pt idx="2500">
                  <c:v>23.799300000000002</c:v>
                </c:pt>
                <c:pt idx="2501">
                  <c:v>261.49559999999997</c:v>
                </c:pt>
                <c:pt idx="2502">
                  <c:v>40.756</c:v>
                </c:pt>
                <c:pt idx="2503">
                  <c:v>163.17199999999997</c:v>
                </c:pt>
                <c:pt idx="2504">
                  <c:v>100.19599999999997</c:v>
                </c:pt>
                <c:pt idx="2505">
                  <c:v>14.71800000000011</c:v>
                </c:pt>
                <c:pt idx="2506">
                  <c:v>0.46409999999999996</c:v>
                </c:pt>
                <c:pt idx="2507">
                  <c:v>4.4771999999999998</c:v>
                </c:pt>
                <c:pt idx="2508">
                  <c:v>31.519199999999998</c:v>
                </c:pt>
                <c:pt idx="2509">
                  <c:v>56.492499999999971</c:v>
                </c:pt>
                <c:pt idx="2510">
                  <c:v>6.2208000000000006</c:v>
                </c:pt>
                <c:pt idx="2511">
                  <c:v>20.004000000000001</c:v>
                </c:pt>
                <c:pt idx="2512">
                  <c:v>40.713599999999957</c:v>
                </c:pt>
                <c:pt idx="2513">
                  <c:v>19.295999999999999</c:v>
                </c:pt>
                <c:pt idx="2514">
                  <c:v>15.552000000000001</c:v>
                </c:pt>
                <c:pt idx="2515">
                  <c:v>160.60860000000002</c:v>
                </c:pt>
                <c:pt idx="2516">
                  <c:v>509.11739999999992</c:v>
                </c:pt>
                <c:pt idx="2517">
                  <c:v>54.214999999999982</c:v>
                </c:pt>
                <c:pt idx="2518">
                  <c:v>2.8763999999999994</c:v>
                </c:pt>
                <c:pt idx="2519">
                  <c:v>9.9467999999999979</c:v>
                </c:pt>
                <c:pt idx="2520">
                  <c:v>4.4610000000000021</c:v>
                </c:pt>
                <c:pt idx="2521">
                  <c:v>-12.778499999999994</c:v>
                </c:pt>
                <c:pt idx="2522">
                  <c:v>62.929999999999993</c:v>
                </c:pt>
                <c:pt idx="2523">
                  <c:v>383.94299999999998</c:v>
                </c:pt>
                <c:pt idx="2524">
                  <c:v>11.223000000000001</c:v>
                </c:pt>
                <c:pt idx="2525">
                  <c:v>124.18860000000001</c:v>
                </c:pt>
                <c:pt idx="2526">
                  <c:v>78.396000000000043</c:v>
                </c:pt>
                <c:pt idx="2527">
                  <c:v>10.5825</c:v>
                </c:pt>
                <c:pt idx="2528">
                  <c:v>11.597099999999998</c:v>
                </c:pt>
                <c:pt idx="2529">
                  <c:v>4.4663999999998971</c:v>
                </c:pt>
                <c:pt idx="2530">
                  <c:v>711.45399999999995</c:v>
                </c:pt>
                <c:pt idx="2531">
                  <c:v>106.2516</c:v>
                </c:pt>
                <c:pt idx="2532">
                  <c:v>69.99899999999991</c:v>
                </c:pt>
                <c:pt idx="2533">
                  <c:v>42.249200000000009</c:v>
                </c:pt>
                <c:pt idx="2534">
                  <c:v>-133.2227</c:v>
                </c:pt>
                <c:pt idx="2535">
                  <c:v>4.9270999999999976</c:v>
                </c:pt>
                <c:pt idx="2536">
                  <c:v>11.69100000000001</c:v>
                </c:pt>
                <c:pt idx="2537">
                  <c:v>48.539199999999994</c:v>
                </c:pt>
                <c:pt idx="2538">
                  <c:v>22.238400000000013</c:v>
                </c:pt>
                <c:pt idx="2539">
                  <c:v>21.751499999999986</c:v>
                </c:pt>
                <c:pt idx="2540">
                  <c:v>2.4402000000000004</c:v>
                </c:pt>
                <c:pt idx="2541">
                  <c:v>13.347999999999997</c:v>
                </c:pt>
                <c:pt idx="2542">
                  <c:v>-7.3254999999999981</c:v>
                </c:pt>
                <c:pt idx="2543">
                  <c:v>173.23500000000001</c:v>
                </c:pt>
                <c:pt idx="2544">
                  <c:v>22.529599999999995</c:v>
                </c:pt>
                <c:pt idx="2545">
                  <c:v>22.776400000000002</c:v>
                </c:pt>
                <c:pt idx="2546">
                  <c:v>28.137200000000007</c:v>
                </c:pt>
                <c:pt idx="2547">
                  <c:v>175.73439999999999</c:v>
                </c:pt>
                <c:pt idx="2548">
                  <c:v>2.7956000000000003</c:v>
                </c:pt>
                <c:pt idx="2549">
                  <c:v>18.211199999999998</c:v>
                </c:pt>
                <c:pt idx="2550">
                  <c:v>94.492500000000007</c:v>
                </c:pt>
                <c:pt idx="2551">
                  <c:v>5.0688000000000004</c:v>
                </c:pt>
                <c:pt idx="2552">
                  <c:v>31.807600000000001</c:v>
                </c:pt>
                <c:pt idx="2553">
                  <c:v>32.970000000000006</c:v>
                </c:pt>
                <c:pt idx="2554">
                  <c:v>23.787199999999999</c:v>
                </c:pt>
                <c:pt idx="2555">
                  <c:v>13.028400000000001</c:v>
                </c:pt>
                <c:pt idx="2556">
                  <c:v>12.441600000000001</c:v>
                </c:pt>
                <c:pt idx="2557">
                  <c:v>4.4540999999999986</c:v>
                </c:pt>
                <c:pt idx="2558">
                  <c:v>15.478599999999995</c:v>
                </c:pt>
                <c:pt idx="2559">
                  <c:v>10.532</c:v>
                </c:pt>
                <c:pt idx="2560">
                  <c:v>11.4452</c:v>
                </c:pt>
                <c:pt idx="2561">
                  <c:v>311.34760000000006</c:v>
                </c:pt>
                <c:pt idx="2562">
                  <c:v>-325.57200000000023</c:v>
                </c:pt>
                <c:pt idx="2563">
                  <c:v>-45.693300000000001</c:v>
                </c:pt>
                <c:pt idx="2564">
                  <c:v>15.372000000000003</c:v>
                </c:pt>
                <c:pt idx="2565">
                  <c:v>-5.0268000000000006</c:v>
                </c:pt>
                <c:pt idx="2566">
                  <c:v>-118.01160000000002</c:v>
                </c:pt>
                <c:pt idx="2567">
                  <c:v>52.497900000000016</c:v>
                </c:pt>
                <c:pt idx="2568">
                  <c:v>104.76420000000006</c:v>
                </c:pt>
                <c:pt idx="2569">
                  <c:v>29.754000000000005</c:v>
                </c:pt>
                <c:pt idx="2570">
                  <c:v>13.4316</c:v>
                </c:pt>
                <c:pt idx="2571">
                  <c:v>28.370799999999996</c:v>
                </c:pt>
                <c:pt idx="2572">
                  <c:v>53.413800000000009</c:v>
                </c:pt>
                <c:pt idx="2573">
                  <c:v>60.356000000000023</c:v>
                </c:pt>
                <c:pt idx="2574">
                  <c:v>79.186599999999999</c:v>
                </c:pt>
                <c:pt idx="2575">
                  <c:v>6.2348999999999979</c:v>
                </c:pt>
                <c:pt idx="2576">
                  <c:v>111.52619999999999</c:v>
                </c:pt>
                <c:pt idx="2577">
                  <c:v>82.949899999999957</c:v>
                </c:pt>
                <c:pt idx="2578">
                  <c:v>19.680900000000001</c:v>
                </c:pt>
                <c:pt idx="2579">
                  <c:v>9.9773999999999958</c:v>
                </c:pt>
                <c:pt idx="2580">
                  <c:v>71.718199999999996</c:v>
                </c:pt>
                <c:pt idx="2581">
                  <c:v>137.08780000000002</c:v>
                </c:pt>
                <c:pt idx="2582">
                  <c:v>179.74880000000002</c:v>
                </c:pt>
                <c:pt idx="2583">
                  <c:v>207.88559999999998</c:v>
                </c:pt>
                <c:pt idx="2584">
                  <c:v>36.983000000000004</c:v>
                </c:pt>
                <c:pt idx="2585">
                  <c:v>165.80329999999998</c:v>
                </c:pt>
                <c:pt idx="2586">
                  <c:v>190.9008</c:v>
                </c:pt>
                <c:pt idx="2587">
                  <c:v>6.0059999999999993</c:v>
                </c:pt>
                <c:pt idx="2588">
                  <c:v>-5.124999999999992</c:v>
                </c:pt>
                <c:pt idx="2589">
                  <c:v>32.632999999999996</c:v>
                </c:pt>
                <c:pt idx="2590">
                  <c:v>12.177999999999983</c:v>
                </c:pt>
                <c:pt idx="2591">
                  <c:v>-180.26250000000005</c:v>
                </c:pt>
                <c:pt idx="2592">
                  <c:v>4.4954999999999998</c:v>
                </c:pt>
                <c:pt idx="2593">
                  <c:v>10.422000000000001</c:v>
                </c:pt>
                <c:pt idx="2594">
                  <c:v>-462.95279999999997</c:v>
                </c:pt>
                <c:pt idx="2595">
                  <c:v>39.4268</c:v>
                </c:pt>
                <c:pt idx="2596">
                  <c:v>899.98199999999997</c:v>
                </c:pt>
                <c:pt idx="2597">
                  <c:v>11.679499999999999</c:v>
                </c:pt>
                <c:pt idx="2598">
                  <c:v>297.6708000000001</c:v>
                </c:pt>
                <c:pt idx="2599">
                  <c:v>11.68</c:v>
                </c:pt>
                <c:pt idx="2600">
                  <c:v>-807.77700000000027</c:v>
                </c:pt>
                <c:pt idx="2601">
                  <c:v>127.699</c:v>
                </c:pt>
                <c:pt idx="2602">
                  <c:v>-79.594000000000023</c:v>
                </c:pt>
                <c:pt idx="2603">
                  <c:v>77.219999999999914</c:v>
                </c:pt>
                <c:pt idx="2604">
                  <c:v>3.4397999999999995</c:v>
                </c:pt>
                <c:pt idx="2605">
                  <c:v>57.592799999999997</c:v>
                </c:pt>
                <c:pt idx="2606">
                  <c:v>43.094699999999982</c:v>
                </c:pt>
                <c:pt idx="2607">
                  <c:v>9.2939999999999969</c:v>
                </c:pt>
                <c:pt idx="2608">
                  <c:v>8.7814999999999834</c:v>
                </c:pt>
                <c:pt idx="2609">
                  <c:v>16.894799999999996</c:v>
                </c:pt>
                <c:pt idx="2610">
                  <c:v>17.379999999999995</c:v>
                </c:pt>
                <c:pt idx="2611">
                  <c:v>16.146000000000001</c:v>
                </c:pt>
                <c:pt idx="2612">
                  <c:v>485.17439999999999</c:v>
                </c:pt>
                <c:pt idx="2613">
                  <c:v>-70.474699999999956</c:v>
                </c:pt>
                <c:pt idx="2614">
                  <c:v>-1.8891000000000027</c:v>
                </c:pt>
                <c:pt idx="2615">
                  <c:v>33.004799999999982</c:v>
                </c:pt>
                <c:pt idx="2616">
                  <c:v>2825.2861999999991</c:v>
                </c:pt>
                <c:pt idx="2617">
                  <c:v>33.313599999999994</c:v>
                </c:pt>
                <c:pt idx="2618">
                  <c:v>5.4432</c:v>
                </c:pt>
                <c:pt idx="2619">
                  <c:v>-16.324200000000012</c:v>
                </c:pt>
                <c:pt idx="2620">
                  <c:v>371.05680000000024</c:v>
                </c:pt>
                <c:pt idx="2621">
                  <c:v>-255.45239999999993</c:v>
                </c:pt>
                <c:pt idx="2622">
                  <c:v>19.06949999999998</c:v>
                </c:pt>
                <c:pt idx="2623">
                  <c:v>124.44529999999999</c:v>
                </c:pt>
                <c:pt idx="2624">
                  <c:v>54.860399999999998</c:v>
                </c:pt>
                <c:pt idx="2625">
                  <c:v>22.365599999999993</c:v>
                </c:pt>
                <c:pt idx="2626">
                  <c:v>10.4148</c:v>
                </c:pt>
                <c:pt idx="2627">
                  <c:v>7.2176999999999998</c:v>
                </c:pt>
                <c:pt idx="2628">
                  <c:v>13.857199999999999</c:v>
                </c:pt>
                <c:pt idx="2629">
                  <c:v>17.884000000000004</c:v>
                </c:pt>
                <c:pt idx="2630">
                  <c:v>-14.973600000000001</c:v>
                </c:pt>
                <c:pt idx="2631">
                  <c:v>9.1937999999999978</c:v>
                </c:pt>
                <c:pt idx="2632">
                  <c:v>694.41419999999994</c:v>
                </c:pt>
                <c:pt idx="2633">
                  <c:v>-143.5582</c:v>
                </c:pt>
                <c:pt idx="2634">
                  <c:v>-33.086899999999986</c:v>
                </c:pt>
                <c:pt idx="2635">
                  <c:v>-9.153000000000004</c:v>
                </c:pt>
                <c:pt idx="2636">
                  <c:v>209.2714</c:v>
                </c:pt>
                <c:pt idx="2637">
                  <c:v>18.649599999999985</c:v>
                </c:pt>
                <c:pt idx="2638">
                  <c:v>3.3524000000000003</c:v>
                </c:pt>
                <c:pt idx="2639">
                  <c:v>88.490799999999993</c:v>
                </c:pt>
                <c:pt idx="2640">
                  <c:v>39.425499999999985</c:v>
                </c:pt>
                <c:pt idx="2641">
                  <c:v>-302.72000000000003</c:v>
                </c:pt>
                <c:pt idx="2642">
                  <c:v>105.54099999999998</c:v>
                </c:pt>
                <c:pt idx="2643">
                  <c:v>55.559700000000007</c:v>
                </c:pt>
                <c:pt idx="2644">
                  <c:v>13.452000000000002</c:v>
                </c:pt>
                <c:pt idx="2645">
                  <c:v>25.278400000000001</c:v>
                </c:pt>
                <c:pt idx="2646">
                  <c:v>9.8213999999999917</c:v>
                </c:pt>
                <c:pt idx="2647">
                  <c:v>185.97840000000002</c:v>
                </c:pt>
                <c:pt idx="2648">
                  <c:v>11.240400000000001</c:v>
                </c:pt>
                <c:pt idx="2649">
                  <c:v>391.75900000000013</c:v>
                </c:pt>
                <c:pt idx="2650">
                  <c:v>60.346199999999982</c:v>
                </c:pt>
                <c:pt idx="2651">
                  <c:v>80.735999999999976</c:v>
                </c:pt>
                <c:pt idx="2652">
                  <c:v>198.86499999999998</c:v>
                </c:pt>
                <c:pt idx="2653">
                  <c:v>108.17520000000002</c:v>
                </c:pt>
                <c:pt idx="2654">
                  <c:v>14.558899999999998</c:v>
                </c:pt>
                <c:pt idx="2655">
                  <c:v>3.4400000000000008</c:v>
                </c:pt>
                <c:pt idx="2656">
                  <c:v>8.0996999999999986</c:v>
                </c:pt>
                <c:pt idx="2657">
                  <c:v>14.181599999999998</c:v>
                </c:pt>
                <c:pt idx="2658">
                  <c:v>132.59219999999993</c:v>
                </c:pt>
                <c:pt idx="2659">
                  <c:v>17.885399999999997</c:v>
                </c:pt>
                <c:pt idx="2660">
                  <c:v>5.8604000000000003</c:v>
                </c:pt>
                <c:pt idx="2661">
                  <c:v>10.623199999999997</c:v>
                </c:pt>
                <c:pt idx="2662">
                  <c:v>30.632999999999996</c:v>
                </c:pt>
                <c:pt idx="2663">
                  <c:v>4.2249999999999979</c:v>
                </c:pt>
                <c:pt idx="2664">
                  <c:v>26.80419999999998</c:v>
                </c:pt>
                <c:pt idx="2665">
                  <c:v>10.628799999999998</c:v>
                </c:pt>
                <c:pt idx="2666">
                  <c:v>47.27289999999995</c:v>
                </c:pt>
                <c:pt idx="2667">
                  <c:v>-191.16739999999996</c:v>
                </c:pt>
                <c:pt idx="2668">
                  <c:v>12.599000000000004</c:v>
                </c:pt>
                <c:pt idx="2669">
                  <c:v>4.0568999999999953</c:v>
                </c:pt>
                <c:pt idx="2670">
                  <c:v>3.4995000000000029</c:v>
                </c:pt>
                <c:pt idx="2671">
                  <c:v>116.7405</c:v>
                </c:pt>
                <c:pt idx="2672">
                  <c:v>30.444999999999993</c:v>
                </c:pt>
                <c:pt idx="2673">
                  <c:v>-263.56850000000003</c:v>
                </c:pt>
                <c:pt idx="2674">
                  <c:v>3.2099999999999982</c:v>
                </c:pt>
                <c:pt idx="2675">
                  <c:v>-322.89880000000016</c:v>
                </c:pt>
                <c:pt idx="2676">
                  <c:v>29.7408</c:v>
                </c:pt>
                <c:pt idx="2677">
                  <c:v>2.7944000000000004</c:v>
                </c:pt>
                <c:pt idx="2678">
                  <c:v>301.08969999999988</c:v>
                </c:pt>
                <c:pt idx="2679">
                  <c:v>-15.172200000000007</c:v>
                </c:pt>
                <c:pt idx="2680">
                  <c:v>482.66200000000003</c:v>
                </c:pt>
                <c:pt idx="2681">
                  <c:v>-18.836400000000005</c:v>
                </c:pt>
                <c:pt idx="2682">
                  <c:v>8.8607999999999976</c:v>
                </c:pt>
                <c:pt idx="2683">
                  <c:v>11.0288</c:v>
                </c:pt>
                <c:pt idx="2684">
                  <c:v>2.6909999999999998</c:v>
                </c:pt>
                <c:pt idx="2685">
                  <c:v>38.038000000000004</c:v>
                </c:pt>
                <c:pt idx="2686">
                  <c:v>7.8500000000000014</c:v>
                </c:pt>
                <c:pt idx="2687">
                  <c:v>31.015599999999978</c:v>
                </c:pt>
                <c:pt idx="2688">
                  <c:v>0</c:v>
                </c:pt>
                <c:pt idx="2689">
                  <c:v>-0.91560000000000974</c:v>
                </c:pt>
                <c:pt idx="2690">
                  <c:v>431.20229999999992</c:v>
                </c:pt>
                <c:pt idx="2691">
                  <c:v>41.038800000000002</c:v>
                </c:pt>
                <c:pt idx="2692">
                  <c:v>-2.0348999999999995</c:v>
                </c:pt>
                <c:pt idx="2693">
                  <c:v>1.7247999999999997</c:v>
                </c:pt>
                <c:pt idx="2694">
                  <c:v>134.0371999999999</c:v>
                </c:pt>
                <c:pt idx="2695">
                  <c:v>20.0124</c:v>
                </c:pt>
                <c:pt idx="2696">
                  <c:v>-72.15809999999999</c:v>
                </c:pt>
                <c:pt idx="2697">
                  <c:v>381.23749999999995</c:v>
                </c:pt>
                <c:pt idx="2698">
                  <c:v>-13.375800000000028</c:v>
                </c:pt>
                <c:pt idx="2699">
                  <c:v>0.30940000000000001</c:v>
                </c:pt>
                <c:pt idx="2700">
                  <c:v>35.679599999999979</c:v>
                </c:pt>
                <c:pt idx="2701">
                  <c:v>363.42220000000003</c:v>
                </c:pt>
                <c:pt idx="2702">
                  <c:v>782.51659999999993</c:v>
                </c:pt>
                <c:pt idx="2703">
                  <c:v>7.7034999999999982</c:v>
                </c:pt>
                <c:pt idx="2704">
                  <c:v>1.6519999999999992</c:v>
                </c:pt>
                <c:pt idx="2705">
                  <c:v>21.293999999999993</c:v>
                </c:pt>
                <c:pt idx="2706">
                  <c:v>14.169999999999998</c:v>
                </c:pt>
                <c:pt idx="2707">
                  <c:v>8.3810000000000002</c:v>
                </c:pt>
                <c:pt idx="2708">
                  <c:v>165.29379999999998</c:v>
                </c:pt>
                <c:pt idx="2709">
                  <c:v>-14.190399999999993</c:v>
                </c:pt>
                <c:pt idx="2710">
                  <c:v>8.4449999999999896</c:v>
                </c:pt>
                <c:pt idx="2711">
                  <c:v>17.06759999999997</c:v>
                </c:pt>
                <c:pt idx="2712">
                  <c:v>5.8914</c:v>
                </c:pt>
                <c:pt idx="2713">
                  <c:v>3.3524000000000003</c:v>
                </c:pt>
                <c:pt idx="2714">
                  <c:v>25.784799999999997</c:v>
                </c:pt>
                <c:pt idx="2715">
                  <c:v>6.3380999999999617</c:v>
                </c:pt>
                <c:pt idx="2716">
                  <c:v>64.199999999999989</c:v>
                </c:pt>
                <c:pt idx="2717">
                  <c:v>42.391999999999996</c:v>
                </c:pt>
                <c:pt idx="2718">
                  <c:v>12.18</c:v>
                </c:pt>
                <c:pt idx="2719">
                  <c:v>-128.34600000000009</c:v>
                </c:pt>
                <c:pt idx="2720">
                  <c:v>-142.78700000000006</c:v>
                </c:pt>
                <c:pt idx="2721">
                  <c:v>-1.7772000000000041</c:v>
                </c:pt>
                <c:pt idx="2722">
                  <c:v>6.3209999999999997</c:v>
                </c:pt>
                <c:pt idx="2723">
                  <c:v>-319.19159999999999</c:v>
                </c:pt>
                <c:pt idx="2724">
                  <c:v>0.69929999999999914</c:v>
                </c:pt>
                <c:pt idx="2725">
                  <c:v>17.52</c:v>
                </c:pt>
                <c:pt idx="2726">
                  <c:v>10.047999999999998</c:v>
                </c:pt>
                <c:pt idx="2727">
                  <c:v>103.3612</c:v>
                </c:pt>
                <c:pt idx="2728">
                  <c:v>49.594299999999983</c:v>
                </c:pt>
                <c:pt idx="2729">
                  <c:v>-102.34190000000007</c:v>
                </c:pt>
                <c:pt idx="2730">
                  <c:v>272.38259999999985</c:v>
                </c:pt>
                <c:pt idx="2731">
                  <c:v>1.6509999999999998</c:v>
                </c:pt>
                <c:pt idx="2732">
                  <c:v>5.6981999999999982</c:v>
                </c:pt>
                <c:pt idx="2733">
                  <c:v>7.6049999999999978</c:v>
                </c:pt>
                <c:pt idx="2734">
                  <c:v>5.5215999999999994</c:v>
                </c:pt>
                <c:pt idx="2735">
                  <c:v>6.2208000000000006</c:v>
                </c:pt>
                <c:pt idx="2736">
                  <c:v>8.2055999999999987</c:v>
                </c:pt>
                <c:pt idx="2737">
                  <c:v>397.39149999999995</c:v>
                </c:pt>
                <c:pt idx="2738">
                  <c:v>61.962200000000003</c:v>
                </c:pt>
                <c:pt idx="2739">
                  <c:v>58.488599999999948</c:v>
                </c:pt>
                <c:pt idx="2740">
                  <c:v>8.7096000000000053</c:v>
                </c:pt>
                <c:pt idx="2741">
                  <c:v>24.436</c:v>
                </c:pt>
                <c:pt idx="2742">
                  <c:v>-19.602000000000007</c:v>
                </c:pt>
                <c:pt idx="2743">
                  <c:v>85.995700000000014</c:v>
                </c:pt>
                <c:pt idx="2744">
                  <c:v>48.356000000000002</c:v>
                </c:pt>
                <c:pt idx="2745">
                  <c:v>-9.2819999999999965</c:v>
                </c:pt>
                <c:pt idx="2746">
                  <c:v>39.619200000000006</c:v>
                </c:pt>
                <c:pt idx="2747">
                  <c:v>449.99099999999999</c:v>
                </c:pt>
                <c:pt idx="2748">
                  <c:v>16.464700000000001</c:v>
                </c:pt>
                <c:pt idx="2749">
                  <c:v>5.5673999999999992</c:v>
                </c:pt>
                <c:pt idx="2750">
                  <c:v>10.063400000000001</c:v>
                </c:pt>
                <c:pt idx="2751">
                  <c:v>11.778199999999998</c:v>
                </c:pt>
                <c:pt idx="2752">
                  <c:v>19.989999999999995</c:v>
                </c:pt>
                <c:pt idx="2753">
                  <c:v>116.34880000000001</c:v>
                </c:pt>
                <c:pt idx="2754">
                  <c:v>40.97</c:v>
                </c:pt>
                <c:pt idx="2755">
                  <c:v>40.170200000000001</c:v>
                </c:pt>
                <c:pt idx="2756">
                  <c:v>183.99499999999998</c:v>
                </c:pt>
                <c:pt idx="2757">
                  <c:v>75.093600000000009</c:v>
                </c:pt>
                <c:pt idx="2758">
                  <c:v>3.5039999999999996</c:v>
                </c:pt>
                <c:pt idx="2759">
                  <c:v>26.901000000000003</c:v>
                </c:pt>
                <c:pt idx="2760">
                  <c:v>-17.10639999999999</c:v>
                </c:pt>
                <c:pt idx="2761">
                  <c:v>155.23390000000001</c:v>
                </c:pt>
                <c:pt idx="2762">
                  <c:v>3.1104000000000003</c:v>
                </c:pt>
                <c:pt idx="2763">
                  <c:v>-31.861200000000004</c:v>
                </c:pt>
                <c:pt idx="2764">
                  <c:v>146.828</c:v>
                </c:pt>
                <c:pt idx="2765">
                  <c:v>37.757999999999996</c:v>
                </c:pt>
                <c:pt idx="2766">
                  <c:v>11.703999999999997</c:v>
                </c:pt>
                <c:pt idx="2767">
                  <c:v>-397.12759999999997</c:v>
                </c:pt>
                <c:pt idx="2768">
                  <c:v>-76.436699999999988</c:v>
                </c:pt>
                <c:pt idx="2769">
                  <c:v>64.674000000000007</c:v>
                </c:pt>
                <c:pt idx="2770">
                  <c:v>757.56099999999981</c:v>
                </c:pt>
                <c:pt idx="2771">
                  <c:v>-1.3376000000000001</c:v>
                </c:pt>
                <c:pt idx="2772">
                  <c:v>8.6190000000000033</c:v>
                </c:pt>
                <c:pt idx="2773">
                  <c:v>197.92079999999999</c:v>
                </c:pt>
                <c:pt idx="2774">
                  <c:v>3.1247999999999996</c:v>
                </c:pt>
                <c:pt idx="2775">
                  <c:v>285.76100000000008</c:v>
                </c:pt>
                <c:pt idx="2776">
                  <c:v>160.62299999999993</c:v>
                </c:pt>
                <c:pt idx="2777">
                  <c:v>163.18979999999999</c:v>
                </c:pt>
                <c:pt idx="2778">
                  <c:v>90.377399999999994</c:v>
                </c:pt>
                <c:pt idx="2779">
                  <c:v>183.6164</c:v>
                </c:pt>
                <c:pt idx="2780">
                  <c:v>6.0299999999999994</c:v>
                </c:pt>
                <c:pt idx="2781">
                  <c:v>-224.60940000000008</c:v>
                </c:pt>
                <c:pt idx="2782">
                  <c:v>0.23339999999999961</c:v>
                </c:pt>
                <c:pt idx="2783">
                  <c:v>81.408999999999992</c:v>
                </c:pt>
                <c:pt idx="2784">
                  <c:v>13.157200000000003</c:v>
                </c:pt>
                <c:pt idx="2785">
                  <c:v>11.054000000000002</c:v>
                </c:pt>
                <c:pt idx="2786">
                  <c:v>13.324499999999999</c:v>
                </c:pt>
                <c:pt idx="2787">
                  <c:v>6.9794999999999909</c:v>
                </c:pt>
                <c:pt idx="2788">
                  <c:v>382.83149999999955</c:v>
                </c:pt>
                <c:pt idx="2789">
                  <c:v>313.26239999999967</c:v>
                </c:pt>
                <c:pt idx="2790">
                  <c:v>34.677100000000003</c:v>
                </c:pt>
                <c:pt idx="2791">
                  <c:v>400.11209999999994</c:v>
                </c:pt>
                <c:pt idx="2792">
                  <c:v>36.040199999999984</c:v>
                </c:pt>
                <c:pt idx="2793">
                  <c:v>-24.893600000000006</c:v>
                </c:pt>
                <c:pt idx="2794">
                  <c:v>112.77299999999997</c:v>
                </c:pt>
                <c:pt idx="2795">
                  <c:v>101.9774</c:v>
                </c:pt>
                <c:pt idx="2796">
                  <c:v>8.0441999999999947</c:v>
                </c:pt>
                <c:pt idx="2797">
                  <c:v>12.216199999999999</c:v>
                </c:pt>
                <c:pt idx="2798">
                  <c:v>46.173299999999983</c:v>
                </c:pt>
                <c:pt idx="2799">
                  <c:v>302.47050000000007</c:v>
                </c:pt>
                <c:pt idx="2800">
                  <c:v>1571.7963999999999</c:v>
                </c:pt>
                <c:pt idx="2801">
                  <c:v>16.964100000000002</c:v>
                </c:pt>
                <c:pt idx="2802">
                  <c:v>-359.79870000000005</c:v>
                </c:pt>
                <c:pt idx="2803">
                  <c:v>42.3643</c:v>
                </c:pt>
                <c:pt idx="2804">
                  <c:v>4.2047999999999996</c:v>
                </c:pt>
                <c:pt idx="2805">
                  <c:v>56.896799999999971</c:v>
                </c:pt>
                <c:pt idx="2806">
                  <c:v>26.465400000000006</c:v>
                </c:pt>
                <c:pt idx="2807">
                  <c:v>-62.379199999999997</c:v>
                </c:pt>
                <c:pt idx="2808">
                  <c:v>123.64459999999995</c:v>
                </c:pt>
                <c:pt idx="2809">
                  <c:v>35.490000000000009</c:v>
                </c:pt>
                <c:pt idx="2810">
                  <c:v>5.6159999999999997</c:v>
                </c:pt>
                <c:pt idx="2811">
                  <c:v>12.441600000000001</c:v>
                </c:pt>
                <c:pt idx="2812">
                  <c:v>220.23060000000004</c:v>
                </c:pt>
                <c:pt idx="2813">
                  <c:v>11.707799999999995</c:v>
                </c:pt>
                <c:pt idx="2814">
                  <c:v>0.97719999999999807</c:v>
                </c:pt>
                <c:pt idx="2815">
                  <c:v>-20.759599999999992</c:v>
                </c:pt>
                <c:pt idx="2816">
                  <c:v>316.93799999999993</c:v>
                </c:pt>
                <c:pt idx="2817">
                  <c:v>0</c:v>
                </c:pt>
                <c:pt idx="2818">
                  <c:v>310.98720000000003</c:v>
                </c:pt>
                <c:pt idx="2819">
                  <c:v>27.485599999999998</c:v>
                </c:pt>
                <c:pt idx="2820">
                  <c:v>3.7979999999999947</c:v>
                </c:pt>
                <c:pt idx="2821">
                  <c:v>6.5695999999999986</c:v>
                </c:pt>
                <c:pt idx="2822">
                  <c:v>23.968799999999998</c:v>
                </c:pt>
                <c:pt idx="2823">
                  <c:v>201.67399999999995</c:v>
                </c:pt>
                <c:pt idx="2824">
                  <c:v>54.056999999999988</c:v>
                </c:pt>
                <c:pt idx="2825">
                  <c:v>41.445600000000013</c:v>
                </c:pt>
                <c:pt idx="2826">
                  <c:v>224.44920000000002</c:v>
                </c:pt>
                <c:pt idx="2827">
                  <c:v>-31.916000000000011</c:v>
                </c:pt>
                <c:pt idx="2828">
                  <c:v>2.1399999999999992</c:v>
                </c:pt>
                <c:pt idx="2829">
                  <c:v>21.3324</c:v>
                </c:pt>
                <c:pt idx="2830">
                  <c:v>2.7723999999999984</c:v>
                </c:pt>
                <c:pt idx="2831">
                  <c:v>174.75609999999998</c:v>
                </c:pt>
                <c:pt idx="2832">
                  <c:v>0.89599999999999991</c:v>
                </c:pt>
                <c:pt idx="2833">
                  <c:v>-16.023800000000008</c:v>
                </c:pt>
                <c:pt idx="2834">
                  <c:v>-34.070400000000006</c:v>
                </c:pt>
                <c:pt idx="2835">
                  <c:v>76.802799999999991</c:v>
                </c:pt>
                <c:pt idx="2836">
                  <c:v>8.2911999999999964</c:v>
                </c:pt>
                <c:pt idx="2837">
                  <c:v>4.4352</c:v>
                </c:pt>
                <c:pt idx="2838">
                  <c:v>-120.51299999999998</c:v>
                </c:pt>
                <c:pt idx="2839">
                  <c:v>0.95759999999999934</c:v>
                </c:pt>
                <c:pt idx="2840">
                  <c:v>1.3416000000000001</c:v>
                </c:pt>
                <c:pt idx="2841">
                  <c:v>10.3614</c:v>
                </c:pt>
                <c:pt idx="2842">
                  <c:v>-3.9032000000000009</c:v>
                </c:pt>
                <c:pt idx="2843">
                  <c:v>-6.423300000000026</c:v>
                </c:pt>
                <c:pt idx="2844">
                  <c:v>21.477199999999996</c:v>
                </c:pt>
                <c:pt idx="2845">
                  <c:v>41.884600000000049</c:v>
                </c:pt>
                <c:pt idx="2846">
                  <c:v>2.5707</c:v>
                </c:pt>
                <c:pt idx="2847">
                  <c:v>8.2241999999999997</c:v>
                </c:pt>
                <c:pt idx="2848">
                  <c:v>23.562900000000003</c:v>
                </c:pt>
                <c:pt idx="2849">
                  <c:v>99.936400000000006</c:v>
                </c:pt>
                <c:pt idx="2850">
                  <c:v>171.44400000000002</c:v>
                </c:pt>
                <c:pt idx="2851">
                  <c:v>-457.73079999999999</c:v>
                </c:pt>
                <c:pt idx="2852">
                  <c:v>3.9473999999999996</c:v>
                </c:pt>
                <c:pt idx="2853">
                  <c:v>0.82879999999999987</c:v>
                </c:pt>
                <c:pt idx="2854">
                  <c:v>70.204799999999992</c:v>
                </c:pt>
                <c:pt idx="2855">
                  <c:v>-120.46860000000004</c:v>
                </c:pt>
                <c:pt idx="2856">
                  <c:v>80.441199999999895</c:v>
                </c:pt>
                <c:pt idx="2857">
                  <c:v>93.238199999999978</c:v>
                </c:pt>
                <c:pt idx="2858">
                  <c:v>5.0589000000000013</c:v>
                </c:pt>
                <c:pt idx="2859">
                  <c:v>75.300100000000015</c:v>
                </c:pt>
                <c:pt idx="2860">
                  <c:v>1.0903999999999998</c:v>
                </c:pt>
                <c:pt idx="2861">
                  <c:v>-18.032900000000016</c:v>
                </c:pt>
                <c:pt idx="2862">
                  <c:v>26.901000000000003</c:v>
                </c:pt>
                <c:pt idx="2863">
                  <c:v>5.5616000000000021</c:v>
                </c:pt>
                <c:pt idx="2864">
                  <c:v>11.519599999999993</c:v>
                </c:pt>
                <c:pt idx="2865">
                  <c:v>-99.176400000000001</c:v>
                </c:pt>
                <c:pt idx="2866">
                  <c:v>22.086999999999996</c:v>
                </c:pt>
                <c:pt idx="2867">
                  <c:v>52.492999999999967</c:v>
                </c:pt>
                <c:pt idx="2868">
                  <c:v>69.992999999999995</c:v>
                </c:pt>
                <c:pt idx="2869">
                  <c:v>118.90899999999999</c:v>
                </c:pt>
                <c:pt idx="2870">
                  <c:v>25.579799999999992</c:v>
                </c:pt>
                <c:pt idx="2871">
                  <c:v>17.523999999999997</c:v>
                </c:pt>
                <c:pt idx="2872">
                  <c:v>42.407299999999992</c:v>
                </c:pt>
                <c:pt idx="2873">
                  <c:v>11.879999999999999</c:v>
                </c:pt>
                <c:pt idx="2874">
                  <c:v>8.8803999999999945</c:v>
                </c:pt>
                <c:pt idx="2875">
                  <c:v>7.2144000000000013</c:v>
                </c:pt>
                <c:pt idx="2876">
                  <c:v>363.68410000000006</c:v>
                </c:pt>
                <c:pt idx="2877">
                  <c:v>38.282699999999991</c:v>
                </c:pt>
                <c:pt idx="2878">
                  <c:v>71.973999999999961</c:v>
                </c:pt>
                <c:pt idx="2879">
                  <c:v>-14.271599999999999</c:v>
                </c:pt>
                <c:pt idx="2880">
                  <c:v>77.414600000000007</c:v>
                </c:pt>
                <c:pt idx="2881">
                  <c:v>-169.41840000000008</c:v>
                </c:pt>
                <c:pt idx="2882">
                  <c:v>-23.576400000000007</c:v>
                </c:pt>
                <c:pt idx="2883">
                  <c:v>19.872</c:v>
                </c:pt>
                <c:pt idx="2884">
                  <c:v>3.3524000000000003</c:v>
                </c:pt>
                <c:pt idx="2885">
                  <c:v>3.0095999999999998</c:v>
                </c:pt>
                <c:pt idx="2886">
                  <c:v>-24.771599999999999</c:v>
                </c:pt>
                <c:pt idx="2887">
                  <c:v>757.41120000000001</c:v>
                </c:pt>
                <c:pt idx="2888">
                  <c:v>107.03879999999994</c:v>
                </c:pt>
                <c:pt idx="2889">
                  <c:v>-14.478399999999979</c:v>
                </c:pt>
                <c:pt idx="2890">
                  <c:v>15.372000000000003</c:v>
                </c:pt>
                <c:pt idx="2891">
                  <c:v>0.70560000000000045</c:v>
                </c:pt>
                <c:pt idx="2892">
                  <c:v>67.659899999999979</c:v>
                </c:pt>
                <c:pt idx="2893">
                  <c:v>65.073599999999985</c:v>
                </c:pt>
                <c:pt idx="2894">
                  <c:v>2.1279999999999988</c:v>
                </c:pt>
                <c:pt idx="2895">
                  <c:v>111.14109999999998</c:v>
                </c:pt>
                <c:pt idx="2896">
                  <c:v>105.9391</c:v>
                </c:pt>
                <c:pt idx="2897">
                  <c:v>2.3363999999999976</c:v>
                </c:pt>
                <c:pt idx="2898">
                  <c:v>10.429999999999998</c:v>
                </c:pt>
                <c:pt idx="2899">
                  <c:v>22.388800000000003</c:v>
                </c:pt>
                <c:pt idx="2900">
                  <c:v>42.047999999999995</c:v>
                </c:pt>
                <c:pt idx="2901">
                  <c:v>104.95479999999999</c:v>
                </c:pt>
                <c:pt idx="2902">
                  <c:v>439.22710000000001</c:v>
                </c:pt>
                <c:pt idx="2903">
                  <c:v>16.847999999999999</c:v>
                </c:pt>
                <c:pt idx="2904">
                  <c:v>195.56519999999998</c:v>
                </c:pt>
                <c:pt idx="2905">
                  <c:v>14.070600000000002</c:v>
                </c:pt>
                <c:pt idx="2906">
                  <c:v>367.27890000000002</c:v>
                </c:pt>
                <c:pt idx="2907">
                  <c:v>12.029499999999999</c:v>
                </c:pt>
                <c:pt idx="2908">
                  <c:v>-25.474400000000017</c:v>
                </c:pt>
                <c:pt idx="2909">
                  <c:v>34.896199999999936</c:v>
                </c:pt>
                <c:pt idx="2910">
                  <c:v>177.70679999999999</c:v>
                </c:pt>
                <c:pt idx="2911">
                  <c:v>8.7906000000000013</c:v>
                </c:pt>
                <c:pt idx="2912">
                  <c:v>36.725500000000004</c:v>
                </c:pt>
                <c:pt idx="2913">
                  <c:v>25.818499999999993</c:v>
                </c:pt>
                <c:pt idx="2914">
                  <c:v>6.3336000000000006</c:v>
                </c:pt>
                <c:pt idx="2915">
                  <c:v>6.794999999999999</c:v>
                </c:pt>
                <c:pt idx="2916">
                  <c:v>17.942</c:v>
                </c:pt>
                <c:pt idx="2917">
                  <c:v>8.879999999999999</c:v>
                </c:pt>
                <c:pt idx="2918">
                  <c:v>2.9835000000000003</c:v>
                </c:pt>
                <c:pt idx="2919">
                  <c:v>99.685799999999972</c:v>
                </c:pt>
                <c:pt idx="2920">
                  <c:v>93.086399999999998</c:v>
                </c:pt>
                <c:pt idx="2921">
                  <c:v>12.441600000000001</c:v>
                </c:pt>
                <c:pt idx="2922">
                  <c:v>170.87899999999996</c:v>
                </c:pt>
                <c:pt idx="2923">
                  <c:v>-27.878000000000043</c:v>
                </c:pt>
                <c:pt idx="2924">
                  <c:v>3.065399999999999</c:v>
                </c:pt>
                <c:pt idx="2925">
                  <c:v>5.4674999999999994</c:v>
                </c:pt>
                <c:pt idx="2926">
                  <c:v>133.67670000000001</c:v>
                </c:pt>
                <c:pt idx="2927">
                  <c:v>7.9895999999999994</c:v>
                </c:pt>
                <c:pt idx="2928">
                  <c:v>-1.4250000000000007</c:v>
                </c:pt>
                <c:pt idx="2929">
                  <c:v>4.2234000000000549</c:v>
                </c:pt>
                <c:pt idx="2930">
                  <c:v>26.23309999999999</c:v>
                </c:pt>
                <c:pt idx="2931">
                  <c:v>146.38799999999998</c:v>
                </c:pt>
                <c:pt idx="2932">
                  <c:v>-299.8116</c:v>
                </c:pt>
                <c:pt idx="2933">
                  <c:v>8.532</c:v>
                </c:pt>
                <c:pt idx="2934">
                  <c:v>246.81319999999999</c:v>
                </c:pt>
                <c:pt idx="2935">
                  <c:v>5.2287000000000035</c:v>
                </c:pt>
                <c:pt idx="2936">
                  <c:v>-152.87389999999999</c:v>
                </c:pt>
                <c:pt idx="2937">
                  <c:v>26.375999999999998</c:v>
                </c:pt>
                <c:pt idx="2938">
                  <c:v>1.1924999999999997</c:v>
                </c:pt>
                <c:pt idx="2939">
                  <c:v>-74.30619999999999</c:v>
                </c:pt>
                <c:pt idx="2940">
                  <c:v>54.333200000000005</c:v>
                </c:pt>
                <c:pt idx="2941">
                  <c:v>76.461600000000004</c:v>
                </c:pt>
                <c:pt idx="2942">
                  <c:v>2.8911999999999995</c:v>
                </c:pt>
                <c:pt idx="2943">
                  <c:v>-95.280999999999977</c:v>
                </c:pt>
                <c:pt idx="2944">
                  <c:v>7.2576000000000001</c:v>
                </c:pt>
                <c:pt idx="2945">
                  <c:v>-1.934400000000001</c:v>
                </c:pt>
                <c:pt idx="2946">
                  <c:v>26.597999999999999</c:v>
                </c:pt>
                <c:pt idx="2947">
                  <c:v>18.766999999999996</c:v>
                </c:pt>
                <c:pt idx="2948">
                  <c:v>0.11880000000000024</c:v>
                </c:pt>
                <c:pt idx="2949">
                  <c:v>-26.916199999999989</c:v>
                </c:pt>
                <c:pt idx="2950">
                  <c:v>11.476799999999999</c:v>
                </c:pt>
                <c:pt idx="2951">
                  <c:v>322.9391</c:v>
                </c:pt>
                <c:pt idx="2952">
                  <c:v>3.024</c:v>
                </c:pt>
                <c:pt idx="2953">
                  <c:v>4.2804000000000002</c:v>
                </c:pt>
                <c:pt idx="2954">
                  <c:v>47.149599999999985</c:v>
                </c:pt>
                <c:pt idx="2955">
                  <c:v>291.02759999999995</c:v>
                </c:pt>
                <c:pt idx="2956">
                  <c:v>84.219999999999857</c:v>
                </c:pt>
                <c:pt idx="2957">
                  <c:v>326.26799999999986</c:v>
                </c:pt>
                <c:pt idx="2958">
                  <c:v>12.177999999999983</c:v>
                </c:pt>
                <c:pt idx="2959">
                  <c:v>8.2992000000000008</c:v>
                </c:pt>
                <c:pt idx="2960">
                  <c:v>49.970399999999991</c:v>
                </c:pt>
                <c:pt idx="2961">
                  <c:v>0.72279999999999989</c:v>
                </c:pt>
                <c:pt idx="2962">
                  <c:v>9.5570999999999984</c:v>
                </c:pt>
                <c:pt idx="2963">
                  <c:v>79.726799999999983</c:v>
                </c:pt>
                <c:pt idx="2964">
                  <c:v>13.235199999999999</c:v>
                </c:pt>
                <c:pt idx="2965">
                  <c:v>11.223600000000001</c:v>
                </c:pt>
                <c:pt idx="2966">
                  <c:v>8.5567999999999991</c:v>
                </c:pt>
                <c:pt idx="2967">
                  <c:v>501.15599999999989</c:v>
                </c:pt>
                <c:pt idx="2968">
                  <c:v>3.2063999999999999</c:v>
                </c:pt>
                <c:pt idx="2969">
                  <c:v>-299.65259999999995</c:v>
                </c:pt>
                <c:pt idx="2970">
                  <c:v>81.920999999999992</c:v>
                </c:pt>
                <c:pt idx="2971">
                  <c:v>12.0276</c:v>
                </c:pt>
                <c:pt idx="2972">
                  <c:v>9.9467999999999979</c:v>
                </c:pt>
                <c:pt idx="2973">
                  <c:v>40.962800000000001</c:v>
                </c:pt>
                <c:pt idx="2974">
                  <c:v>14.5152</c:v>
                </c:pt>
                <c:pt idx="2975">
                  <c:v>41.757200000000005</c:v>
                </c:pt>
                <c:pt idx="2976">
                  <c:v>-5.9807999999999986</c:v>
                </c:pt>
                <c:pt idx="2977">
                  <c:v>6.2208000000000006</c:v>
                </c:pt>
                <c:pt idx="2978">
                  <c:v>11.2422</c:v>
                </c:pt>
                <c:pt idx="2979">
                  <c:v>14.818599999999996</c:v>
                </c:pt>
                <c:pt idx="2980">
                  <c:v>51.325899999999997</c:v>
                </c:pt>
                <c:pt idx="2981">
                  <c:v>8.4888000000000012</c:v>
                </c:pt>
                <c:pt idx="2982">
                  <c:v>4.8899999999999997</c:v>
                </c:pt>
                <c:pt idx="2983">
                  <c:v>67.83099999999996</c:v>
                </c:pt>
                <c:pt idx="2984">
                  <c:v>-3.9897999999999954</c:v>
                </c:pt>
                <c:pt idx="2985">
                  <c:v>6.073599999999999</c:v>
                </c:pt>
                <c:pt idx="2986">
                  <c:v>55.016000000000012</c:v>
                </c:pt>
                <c:pt idx="2987">
                  <c:v>1.4255999999999993</c:v>
                </c:pt>
                <c:pt idx="2988">
                  <c:v>15.524999999999999</c:v>
                </c:pt>
                <c:pt idx="2989">
                  <c:v>6.9585000000000017</c:v>
                </c:pt>
                <c:pt idx="2990">
                  <c:v>44.476800000000026</c:v>
                </c:pt>
                <c:pt idx="2991">
                  <c:v>173.31259999999997</c:v>
                </c:pt>
                <c:pt idx="2992">
                  <c:v>217.32699999999991</c:v>
                </c:pt>
                <c:pt idx="2993">
                  <c:v>72.175599999999974</c:v>
                </c:pt>
                <c:pt idx="2994">
                  <c:v>502.92440000000005</c:v>
                </c:pt>
                <c:pt idx="2995">
                  <c:v>198.8693999999999</c:v>
                </c:pt>
                <c:pt idx="2996">
                  <c:v>44.662800000000004</c:v>
                </c:pt>
                <c:pt idx="2997">
                  <c:v>13.674000000000003</c:v>
                </c:pt>
                <c:pt idx="2998">
                  <c:v>140.00030000000001</c:v>
                </c:pt>
                <c:pt idx="2999">
                  <c:v>93.899799999999985</c:v>
                </c:pt>
                <c:pt idx="3000">
                  <c:v>24.475800000000007</c:v>
                </c:pt>
                <c:pt idx="3001">
                  <c:v>9.5164000000000009</c:v>
                </c:pt>
                <c:pt idx="3002">
                  <c:v>-127.23370000000014</c:v>
                </c:pt>
                <c:pt idx="3003">
                  <c:v>20.085100000000001</c:v>
                </c:pt>
                <c:pt idx="3004">
                  <c:v>-272.58000000000015</c:v>
                </c:pt>
                <c:pt idx="3005">
                  <c:v>8.49</c:v>
                </c:pt>
                <c:pt idx="3006">
                  <c:v>5.1293999999999755</c:v>
                </c:pt>
                <c:pt idx="3007">
                  <c:v>27.689999999999998</c:v>
                </c:pt>
                <c:pt idx="3008">
                  <c:v>58.344599999999993</c:v>
                </c:pt>
                <c:pt idx="3009">
                  <c:v>4.9949999999999992</c:v>
                </c:pt>
                <c:pt idx="3010">
                  <c:v>14.085899999999999</c:v>
                </c:pt>
                <c:pt idx="3011">
                  <c:v>-19.142400000000002</c:v>
                </c:pt>
                <c:pt idx="3012">
                  <c:v>0.90999999999999981</c:v>
                </c:pt>
                <c:pt idx="3013">
                  <c:v>2.0649999999999986</c:v>
                </c:pt>
                <c:pt idx="3014">
                  <c:v>76.977000000000004</c:v>
                </c:pt>
                <c:pt idx="3015">
                  <c:v>-14.21999999999999</c:v>
                </c:pt>
                <c:pt idx="3016">
                  <c:v>18.093</c:v>
                </c:pt>
                <c:pt idx="3017">
                  <c:v>17.234700000000007</c:v>
                </c:pt>
                <c:pt idx="3018">
                  <c:v>4.2437999999999985</c:v>
                </c:pt>
                <c:pt idx="3019">
                  <c:v>1.7738999999999998</c:v>
                </c:pt>
                <c:pt idx="3020">
                  <c:v>-7.782</c:v>
                </c:pt>
                <c:pt idx="3021">
                  <c:v>185.43240000000003</c:v>
                </c:pt>
                <c:pt idx="3022">
                  <c:v>9.7177999999999969</c:v>
                </c:pt>
                <c:pt idx="3023">
                  <c:v>9.8856000000000002</c:v>
                </c:pt>
                <c:pt idx="3024">
                  <c:v>-38.546899999999994</c:v>
                </c:pt>
                <c:pt idx="3025">
                  <c:v>51.682599999999994</c:v>
                </c:pt>
                <c:pt idx="3026">
                  <c:v>51.203400000000002</c:v>
                </c:pt>
                <c:pt idx="3027">
                  <c:v>125.30789999999996</c:v>
                </c:pt>
                <c:pt idx="3028">
                  <c:v>12.530000000000001</c:v>
                </c:pt>
                <c:pt idx="3029">
                  <c:v>15.191999999999979</c:v>
                </c:pt>
                <c:pt idx="3030">
                  <c:v>1.7115</c:v>
                </c:pt>
                <c:pt idx="3031">
                  <c:v>-53.722600000000007</c:v>
                </c:pt>
                <c:pt idx="3032">
                  <c:v>-0.52880000000000127</c:v>
                </c:pt>
                <c:pt idx="3033">
                  <c:v>109.78320000000001</c:v>
                </c:pt>
                <c:pt idx="3034">
                  <c:v>216.59069999999997</c:v>
                </c:pt>
                <c:pt idx="3035">
                  <c:v>-3.7995999999999981</c:v>
                </c:pt>
                <c:pt idx="3036">
                  <c:v>-2.6997000000000355</c:v>
                </c:pt>
                <c:pt idx="3037">
                  <c:v>344.053</c:v>
                </c:pt>
                <c:pt idx="3038">
                  <c:v>111.5688</c:v>
                </c:pt>
                <c:pt idx="3039">
                  <c:v>24.31699999999999</c:v>
                </c:pt>
                <c:pt idx="3040">
                  <c:v>62.988</c:v>
                </c:pt>
                <c:pt idx="3041">
                  <c:v>285.49929999999989</c:v>
                </c:pt>
                <c:pt idx="3042">
                  <c:v>-47.871600000000001</c:v>
                </c:pt>
                <c:pt idx="3043">
                  <c:v>685.61760000000015</c:v>
                </c:pt>
                <c:pt idx="3044">
                  <c:v>24.269599999999997</c:v>
                </c:pt>
                <c:pt idx="3045">
                  <c:v>5.1839999999999993</c:v>
                </c:pt>
                <c:pt idx="3046">
                  <c:v>90.046199999999999</c:v>
                </c:pt>
                <c:pt idx="3047">
                  <c:v>-49.254599999999996</c:v>
                </c:pt>
                <c:pt idx="3048">
                  <c:v>47.037600000000026</c:v>
                </c:pt>
                <c:pt idx="3049">
                  <c:v>0.70650000000000013</c:v>
                </c:pt>
                <c:pt idx="3050">
                  <c:v>632.46190000000001</c:v>
                </c:pt>
                <c:pt idx="3051">
                  <c:v>132.33959999999996</c:v>
                </c:pt>
                <c:pt idx="3052">
                  <c:v>-11.2806</c:v>
                </c:pt>
                <c:pt idx="3053">
                  <c:v>-2.6099999999999994</c:v>
                </c:pt>
                <c:pt idx="3054">
                  <c:v>247.58689999999993</c:v>
                </c:pt>
                <c:pt idx="3055">
                  <c:v>-63.0732</c:v>
                </c:pt>
                <c:pt idx="3056">
                  <c:v>-13.278500000000005</c:v>
                </c:pt>
                <c:pt idx="3057">
                  <c:v>-5.4738000000000007</c:v>
                </c:pt>
                <c:pt idx="3058">
                  <c:v>94.644899999999893</c:v>
                </c:pt>
                <c:pt idx="3059">
                  <c:v>6.0381999999999998</c:v>
                </c:pt>
                <c:pt idx="3060">
                  <c:v>-32.099800000000002</c:v>
                </c:pt>
                <c:pt idx="3061">
                  <c:v>43.197999999999993</c:v>
                </c:pt>
                <c:pt idx="3062">
                  <c:v>-0.90120000000000111</c:v>
                </c:pt>
                <c:pt idx="3063">
                  <c:v>219.99039999999997</c:v>
                </c:pt>
                <c:pt idx="3064">
                  <c:v>172.95919999999998</c:v>
                </c:pt>
                <c:pt idx="3065">
                  <c:v>6.4199999999999964</c:v>
                </c:pt>
                <c:pt idx="3066">
                  <c:v>-7.1190000000000015</c:v>
                </c:pt>
                <c:pt idx="3067">
                  <c:v>23.119199999999999</c:v>
                </c:pt>
                <c:pt idx="3068">
                  <c:v>111.1794</c:v>
                </c:pt>
                <c:pt idx="3069">
                  <c:v>6.6098999999999748</c:v>
                </c:pt>
                <c:pt idx="3070">
                  <c:v>767.20049999999992</c:v>
                </c:pt>
                <c:pt idx="3071">
                  <c:v>-81.458200000000019</c:v>
                </c:pt>
                <c:pt idx="3072">
                  <c:v>43.675200000000018</c:v>
                </c:pt>
                <c:pt idx="3073">
                  <c:v>149.8956</c:v>
                </c:pt>
                <c:pt idx="3074">
                  <c:v>-61.515599999999964</c:v>
                </c:pt>
                <c:pt idx="3075">
                  <c:v>55.899800000000027</c:v>
                </c:pt>
                <c:pt idx="3076">
                  <c:v>47.887799999999977</c:v>
                </c:pt>
                <c:pt idx="3077">
                  <c:v>2.5215999999999994</c:v>
                </c:pt>
                <c:pt idx="3078">
                  <c:v>106.80349999999996</c:v>
                </c:pt>
                <c:pt idx="3079">
                  <c:v>144.8492</c:v>
                </c:pt>
                <c:pt idx="3080">
                  <c:v>-21.085400000000014</c:v>
                </c:pt>
                <c:pt idx="3081">
                  <c:v>-57.020400000000038</c:v>
                </c:pt>
                <c:pt idx="3082">
                  <c:v>372.80579999999998</c:v>
                </c:pt>
                <c:pt idx="3083">
                  <c:v>4.1147999999999998</c:v>
                </c:pt>
                <c:pt idx="3084">
                  <c:v>55.436399999999935</c:v>
                </c:pt>
                <c:pt idx="3085">
                  <c:v>4.9615999999999989</c:v>
                </c:pt>
                <c:pt idx="3086">
                  <c:v>5.4432</c:v>
                </c:pt>
                <c:pt idx="3087">
                  <c:v>8.7629999999999999</c:v>
                </c:pt>
                <c:pt idx="3088">
                  <c:v>-22.895600000000005</c:v>
                </c:pt>
                <c:pt idx="3089">
                  <c:v>4.1448</c:v>
                </c:pt>
                <c:pt idx="3090">
                  <c:v>67.255999999999986</c:v>
                </c:pt>
                <c:pt idx="3091">
                  <c:v>4.6193000000000026</c:v>
                </c:pt>
                <c:pt idx="3092">
                  <c:v>-1.2453000000000016</c:v>
                </c:pt>
                <c:pt idx="3093">
                  <c:v>30.097999999999978</c:v>
                </c:pt>
                <c:pt idx="3094">
                  <c:v>-78.484499999999997</c:v>
                </c:pt>
                <c:pt idx="3095">
                  <c:v>80.368200000000002</c:v>
                </c:pt>
                <c:pt idx="3096">
                  <c:v>114.93849999999998</c:v>
                </c:pt>
                <c:pt idx="3097">
                  <c:v>12.736799999999999</c:v>
                </c:pt>
                <c:pt idx="3098">
                  <c:v>1.6751999999999967</c:v>
                </c:pt>
                <c:pt idx="3099">
                  <c:v>10.993799999999997</c:v>
                </c:pt>
                <c:pt idx="3100">
                  <c:v>14.449499999999986</c:v>
                </c:pt>
                <c:pt idx="3101">
                  <c:v>140.86330000000001</c:v>
                </c:pt>
                <c:pt idx="3102">
                  <c:v>669.78319999999985</c:v>
                </c:pt>
                <c:pt idx="3103">
                  <c:v>-143.17650000000003</c:v>
                </c:pt>
                <c:pt idx="3104">
                  <c:v>9.3312000000000008</c:v>
                </c:pt>
                <c:pt idx="3105">
                  <c:v>4.1390999999999991</c:v>
                </c:pt>
                <c:pt idx="3106">
                  <c:v>117.51340000000002</c:v>
                </c:pt>
                <c:pt idx="3107">
                  <c:v>26.909299999999995</c:v>
                </c:pt>
                <c:pt idx="3108">
                  <c:v>39.228300000000004</c:v>
                </c:pt>
                <c:pt idx="3109">
                  <c:v>3.4543999999999997</c:v>
                </c:pt>
                <c:pt idx="3110">
                  <c:v>-5.0098000000000269</c:v>
                </c:pt>
                <c:pt idx="3111">
                  <c:v>7.7343000000000011</c:v>
                </c:pt>
                <c:pt idx="3112">
                  <c:v>171.93000000000006</c:v>
                </c:pt>
                <c:pt idx="3113">
                  <c:v>9.7175999999999902</c:v>
                </c:pt>
                <c:pt idx="3114">
                  <c:v>18.287399999999998</c:v>
                </c:pt>
                <c:pt idx="3115">
                  <c:v>10.178999999999997</c:v>
                </c:pt>
                <c:pt idx="3116">
                  <c:v>253.37199999999996</c:v>
                </c:pt>
                <c:pt idx="3117">
                  <c:v>45.222599999999993</c:v>
                </c:pt>
                <c:pt idx="3118">
                  <c:v>96.728800000000049</c:v>
                </c:pt>
                <c:pt idx="3119">
                  <c:v>208.81020000000004</c:v>
                </c:pt>
                <c:pt idx="3120">
                  <c:v>80.78400000000002</c:v>
                </c:pt>
                <c:pt idx="3121">
                  <c:v>47.938500000000005</c:v>
                </c:pt>
                <c:pt idx="3122">
                  <c:v>-197.23199999999991</c:v>
                </c:pt>
                <c:pt idx="3123">
                  <c:v>34.5</c:v>
                </c:pt>
                <c:pt idx="3124">
                  <c:v>294.3626999999999</c:v>
                </c:pt>
                <c:pt idx="3125">
                  <c:v>6.1488000000000014</c:v>
                </c:pt>
                <c:pt idx="3126">
                  <c:v>31.689600000000002</c:v>
                </c:pt>
                <c:pt idx="3127">
                  <c:v>9.7099999999999955</c:v>
                </c:pt>
                <c:pt idx="3128">
                  <c:v>107.98499999999996</c:v>
                </c:pt>
                <c:pt idx="3129">
                  <c:v>41.379000000000005</c:v>
                </c:pt>
                <c:pt idx="3130">
                  <c:v>15.1389</c:v>
                </c:pt>
                <c:pt idx="3131">
                  <c:v>2.8781999999999992</c:v>
                </c:pt>
                <c:pt idx="3132">
                  <c:v>217.76699999999994</c:v>
                </c:pt>
                <c:pt idx="3133">
                  <c:v>299.10559999999998</c:v>
                </c:pt>
                <c:pt idx="3134">
                  <c:v>4.2665999999999986</c:v>
                </c:pt>
                <c:pt idx="3135">
                  <c:v>0.54319999999999879</c:v>
                </c:pt>
                <c:pt idx="3136">
                  <c:v>419.32940000000008</c:v>
                </c:pt>
                <c:pt idx="3137">
                  <c:v>-1.4279999999999999</c:v>
                </c:pt>
                <c:pt idx="3138">
                  <c:v>220.95099999999999</c:v>
                </c:pt>
                <c:pt idx="3139">
                  <c:v>12.555599999999998</c:v>
                </c:pt>
                <c:pt idx="3140">
                  <c:v>5.0763999999999996</c:v>
                </c:pt>
                <c:pt idx="3141">
                  <c:v>41.609599999999986</c:v>
                </c:pt>
                <c:pt idx="3142">
                  <c:v>431.81619999999992</c:v>
                </c:pt>
                <c:pt idx="3143">
                  <c:v>102.18599999999998</c:v>
                </c:pt>
                <c:pt idx="3144">
                  <c:v>-14.987700000000061</c:v>
                </c:pt>
                <c:pt idx="3145">
                  <c:v>2.6339999999999613</c:v>
                </c:pt>
                <c:pt idx="3146">
                  <c:v>29.940899999999985</c:v>
                </c:pt>
                <c:pt idx="3147">
                  <c:v>-67.543499999999995</c:v>
                </c:pt>
                <c:pt idx="3148">
                  <c:v>-20.382799999999982</c:v>
                </c:pt>
                <c:pt idx="3149">
                  <c:v>6.3295999999999992</c:v>
                </c:pt>
                <c:pt idx="3150">
                  <c:v>281.05400000000003</c:v>
                </c:pt>
                <c:pt idx="3151">
                  <c:v>50.327999999999996</c:v>
                </c:pt>
                <c:pt idx="3152">
                  <c:v>19.176000000000002</c:v>
                </c:pt>
                <c:pt idx="3153">
                  <c:v>7.2895000000000012</c:v>
                </c:pt>
                <c:pt idx="3154">
                  <c:v>-34.240499999999997</c:v>
                </c:pt>
                <c:pt idx="3155">
                  <c:v>20.843999999999994</c:v>
                </c:pt>
                <c:pt idx="3156">
                  <c:v>9.6956999999999987</c:v>
                </c:pt>
                <c:pt idx="3157">
                  <c:v>90.71869999999997</c:v>
                </c:pt>
                <c:pt idx="3158">
                  <c:v>65.29019999999997</c:v>
                </c:pt>
                <c:pt idx="3159">
                  <c:v>50.293399999999977</c:v>
                </c:pt>
                <c:pt idx="3160">
                  <c:v>4.5187999999999997</c:v>
                </c:pt>
                <c:pt idx="3161">
                  <c:v>5.6120000000000001</c:v>
                </c:pt>
                <c:pt idx="3162">
                  <c:v>226.07159999999999</c:v>
                </c:pt>
                <c:pt idx="3163">
                  <c:v>115.5072</c:v>
                </c:pt>
                <c:pt idx="3164">
                  <c:v>143.982</c:v>
                </c:pt>
                <c:pt idx="3165">
                  <c:v>19.318499999999997</c:v>
                </c:pt>
                <c:pt idx="3166">
                  <c:v>23.99</c:v>
                </c:pt>
                <c:pt idx="3167">
                  <c:v>-54.881999999999998</c:v>
                </c:pt>
                <c:pt idx="3168">
                  <c:v>50.643699999999995</c:v>
                </c:pt>
                <c:pt idx="3169">
                  <c:v>18.211199999999998</c:v>
                </c:pt>
                <c:pt idx="3170">
                  <c:v>25.444200000000002</c:v>
                </c:pt>
                <c:pt idx="3171">
                  <c:v>72.086399999999998</c:v>
                </c:pt>
                <c:pt idx="3172">
                  <c:v>2.9991999999999948</c:v>
                </c:pt>
                <c:pt idx="3173">
                  <c:v>5.8064999999999998</c:v>
                </c:pt>
                <c:pt idx="3174">
                  <c:v>123.65400000000001</c:v>
                </c:pt>
                <c:pt idx="3175">
                  <c:v>43.93219999999998</c:v>
                </c:pt>
                <c:pt idx="3176">
                  <c:v>-436.26480000000009</c:v>
                </c:pt>
                <c:pt idx="3177">
                  <c:v>70.72199999999998</c:v>
                </c:pt>
                <c:pt idx="3178">
                  <c:v>7.4974999999999987</c:v>
                </c:pt>
                <c:pt idx="3179">
                  <c:v>-21.598200000000006</c:v>
                </c:pt>
                <c:pt idx="3180">
                  <c:v>-630.88200000000006</c:v>
                </c:pt>
                <c:pt idx="3181">
                  <c:v>20.774799999999999</c:v>
                </c:pt>
                <c:pt idx="3182">
                  <c:v>79.390799999999999</c:v>
                </c:pt>
                <c:pt idx="3183">
                  <c:v>93.180899999999994</c:v>
                </c:pt>
                <c:pt idx="3184">
                  <c:v>286.35950000000008</c:v>
                </c:pt>
                <c:pt idx="3185">
                  <c:v>43.449999999999989</c:v>
                </c:pt>
                <c:pt idx="3186">
                  <c:v>5.2773000000000003</c:v>
                </c:pt>
                <c:pt idx="3187">
                  <c:v>18.328199999999988</c:v>
                </c:pt>
                <c:pt idx="3188">
                  <c:v>523.70519999999988</c:v>
                </c:pt>
                <c:pt idx="3189">
                  <c:v>52.339199999999977</c:v>
                </c:pt>
                <c:pt idx="3190">
                  <c:v>9.7911000000000001</c:v>
                </c:pt>
                <c:pt idx="3191">
                  <c:v>85.583399999999955</c:v>
                </c:pt>
                <c:pt idx="3192">
                  <c:v>88.772799999999989</c:v>
                </c:pt>
                <c:pt idx="3193">
                  <c:v>0.11340000000000017</c:v>
                </c:pt>
                <c:pt idx="3194">
                  <c:v>16.814799999999995</c:v>
                </c:pt>
                <c:pt idx="3195">
                  <c:v>1255.2410999999997</c:v>
                </c:pt>
                <c:pt idx="3196">
                  <c:v>72.947999999999979</c:v>
                </c:pt>
                <c:pt idx="3197">
                  <c:v>88.476500000000016</c:v>
                </c:pt>
                <c:pt idx="3198">
                  <c:v>-35.513599999999997</c:v>
                </c:pt>
                <c:pt idx="3199">
                  <c:v>228.18429999999995</c:v>
                </c:pt>
                <c:pt idx="3200">
                  <c:v>36.266999999999996</c:v>
                </c:pt>
                <c:pt idx="3201">
                  <c:v>21.5824</c:v>
                </c:pt>
                <c:pt idx="3202">
                  <c:v>577.12580000000003</c:v>
                </c:pt>
                <c:pt idx="3203">
                  <c:v>181.50809999999996</c:v>
                </c:pt>
                <c:pt idx="3204">
                  <c:v>18.009600000000002</c:v>
                </c:pt>
                <c:pt idx="3205">
                  <c:v>-29.436800000000012</c:v>
                </c:pt>
                <c:pt idx="3206">
                  <c:v>11.296999999999999</c:v>
                </c:pt>
                <c:pt idx="3207">
                  <c:v>39.5428</c:v>
                </c:pt>
                <c:pt idx="3208">
                  <c:v>5.2650000000000006</c:v>
                </c:pt>
                <c:pt idx="3209">
                  <c:v>128.77799999999999</c:v>
                </c:pt>
                <c:pt idx="3210">
                  <c:v>16.556399999999996</c:v>
                </c:pt>
                <c:pt idx="3211">
                  <c:v>595.74000000000012</c:v>
                </c:pt>
                <c:pt idx="3212">
                  <c:v>155.00369999999995</c:v>
                </c:pt>
                <c:pt idx="3213">
                  <c:v>262.18540000000002</c:v>
                </c:pt>
                <c:pt idx="3214">
                  <c:v>14.205299999999985</c:v>
                </c:pt>
                <c:pt idx="3215">
                  <c:v>-34.463000000000008</c:v>
                </c:pt>
                <c:pt idx="3216">
                  <c:v>19.823999999999998</c:v>
                </c:pt>
                <c:pt idx="3217">
                  <c:v>-64.352000000000004</c:v>
                </c:pt>
                <c:pt idx="3218">
                  <c:v>48.346399999999996</c:v>
                </c:pt>
                <c:pt idx="3219">
                  <c:v>-46.119900000000001</c:v>
                </c:pt>
                <c:pt idx="3220">
                  <c:v>-123.27420000000002</c:v>
                </c:pt>
                <c:pt idx="3221">
                  <c:v>88.073999999999984</c:v>
                </c:pt>
                <c:pt idx="3222">
                  <c:v>54.530000000000022</c:v>
                </c:pt>
                <c:pt idx="3223">
                  <c:v>3.665999999999995</c:v>
                </c:pt>
                <c:pt idx="3224">
                  <c:v>199.60599999999997</c:v>
                </c:pt>
                <c:pt idx="3225">
                  <c:v>2.3976000000000006</c:v>
                </c:pt>
                <c:pt idx="3226">
                  <c:v>84.838199999999972</c:v>
                </c:pt>
                <c:pt idx="3227">
                  <c:v>142.20089999999993</c:v>
                </c:pt>
                <c:pt idx="3228">
                  <c:v>31.068799999999996</c:v>
                </c:pt>
                <c:pt idx="3229">
                  <c:v>1372.366</c:v>
                </c:pt>
                <c:pt idx="3230">
                  <c:v>147.52100000000002</c:v>
                </c:pt>
                <c:pt idx="3231">
                  <c:v>24.872399999999999</c:v>
                </c:pt>
                <c:pt idx="3232">
                  <c:v>38.779199999999989</c:v>
                </c:pt>
                <c:pt idx="3233">
                  <c:v>-1.3983999999999996</c:v>
                </c:pt>
                <c:pt idx="3234">
                  <c:v>99.901199999999989</c:v>
                </c:pt>
                <c:pt idx="3235">
                  <c:v>37.533999999999992</c:v>
                </c:pt>
                <c:pt idx="3236">
                  <c:v>209.14659999999986</c:v>
                </c:pt>
                <c:pt idx="3237">
                  <c:v>19.656000000000002</c:v>
                </c:pt>
                <c:pt idx="3238">
                  <c:v>4.4918999999999958</c:v>
                </c:pt>
                <c:pt idx="3239">
                  <c:v>-253.43369999999993</c:v>
                </c:pt>
                <c:pt idx="3240">
                  <c:v>180.27199999999999</c:v>
                </c:pt>
                <c:pt idx="3241">
                  <c:v>338.06390000000005</c:v>
                </c:pt>
                <c:pt idx="3242">
                  <c:v>17.815199999999997</c:v>
                </c:pt>
                <c:pt idx="3243">
                  <c:v>26.349399999999992</c:v>
                </c:pt>
                <c:pt idx="3244">
                  <c:v>-7.9067999999999969</c:v>
                </c:pt>
                <c:pt idx="3245">
                  <c:v>329.93360000000007</c:v>
                </c:pt>
                <c:pt idx="3246">
                  <c:v>50.9208</c:v>
                </c:pt>
                <c:pt idx="3247">
                  <c:v>13.894399999999999</c:v>
                </c:pt>
                <c:pt idx="3248">
                  <c:v>25.898399999999995</c:v>
                </c:pt>
                <c:pt idx="3249">
                  <c:v>8.8623999999999992</c:v>
                </c:pt>
                <c:pt idx="3250">
                  <c:v>79.624999999999972</c:v>
                </c:pt>
                <c:pt idx="3251">
                  <c:v>57.762800000000013</c:v>
                </c:pt>
                <c:pt idx="3252">
                  <c:v>113.67419999999998</c:v>
                </c:pt>
                <c:pt idx="3253">
                  <c:v>9.0048000000000012</c:v>
                </c:pt>
                <c:pt idx="3254">
                  <c:v>60.391999999999967</c:v>
                </c:pt>
                <c:pt idx="3255">
                  <c:v>252.37800000000004</c:v>
                </c:pt>
                <c:pt idx="3256">
                  <c:v>354.89549999999997</c:v>
                </c:pt>
                <c:pt idx="3257">
                  <c:v>80.428200000000018</c:v>
                </c:pt>
                <c:pt idx="3258">
                  <c:v>-28.919499999999985</c:v>
                </c:pt>
                <c:pt idx="3259">
                  <c:v>46.931199999999954</c:v>
                </c:pt>
                <c:pt idx="3260">
                  <c:v>6.5389999999999979</c:v>
                </c:pt>
                <c:pt idx="3261">
                  <c:v>361.29939999999988</c:v>
                </c:pt>
                <c:pt idx="3262">
                  <c:v>-40.47120000000001</c:v>
                </c:pt>
                <c:pt idx="3263">
                  <c:v>11.103600000000007</c:v>
                </c:pt>
                <c:pt idx="3264">
                  <c:v>31.347000000000001</c:v>
                </c:pt>
                <c:pt idx="3265">
                  <c:v>121.91159999999998</c:v>
                </c:pt>
                <c:pt idx="3266">
                  <c:v>83.527199999999993</c:v>
                </c:pt>
                <c:pt idx="3267">
                  <c:v>36.218499999999999</c:v>
                </c:pt>
                <c:pt idx="3268">
                  <c:v>5.1929999999999996</c:v>
                </c:pt>
                <c:pt idx="3269">
                  <c:v>-12.029200000000003</c:v>
                </c:pt>
                <c:pt idx="3270">
                  <c:v>79.193399999999968</c:v>
                </c:pt>
                <c:pt idx="3271">
                  <c:v>52.325000000000003</c:v>
                </c:pt>
                <c:pt idx="3272">
                  <c:v>114.38699999999996</c:v>
                </c:pt>
                <c:pt idx="3273">
                  <c:v>47.993999999999986</c:v>
                </c:pt>
                <c:pt idx="3274">
                  <c:v>-47.50999999999997</c:v>
                </c:pt>
                <c:pt idx="3275">
                  <c:v>9.0204000000000004</c:v>
                </c:pt>
                <c:pt idx="3276">
                  <c:v>3.6288</c:v>
                </c:pt>
                <c:pt idx="3277">
                  <c:v>423.7296</c:v>
                </c:pt>
                <c:pt idx="3278">
                  <c:v>12.992999999999988</c:v>
                </c:pt>
                <c:pt idx="3279">
                  <c:v>-2.2758000000000109</c:v>
                </c:pt>
                <c:pt idx="3280">
                  <c:v>2.7664</c:v>
                </c:pt>
                <c:pt idx="3281">
                  <c:v>24.143999999999998</c:v>
                </c:pt>
                <c:pt idx="3282">
                  <c:v>530.95450000000005</c:v>
                </c:pt>
                <c:pt idx="3283">
                  <c:v>557.33129999999983</c:v>
                </c:pt>
                <c:pt idx="3284">
                  <c:v>29.032499999999999</c:v>
                </c:pt>
                <c:pt idx="3285">
                  <c:v>31.94100000000001</c:v>
                </c:pt>
                <c:pt idx="3286">
                  <c:v>11.328800000000001</c:v>
                </c:pt>
                <c:pt idx="3287">
                  <c:v>63.304799999999986</c:v>
                </c:pt>
                <c:pt idx="3288">
                  <c:v>9.9936000000000007</c:v>
                </c:pt>
                <c:pt idx="3289">
                  <c:v>57.326399999999992</c:v>
                </c:pt>
                <c:pt idx="3290">
                  <c:v>247.75580000000011</c:v>
                </c:pt>
                <c:pt idx="3291">
                  <c:v>17.157400000000003</c:v>
                </c:pt>
                <c:pt idx="3292">
                  <c:v>16.798599999999979</c:v>
                </c:pt>
                <c:pt idx="3293">
                  <c:v>-0.94520000000000004</c:v>
                </c:pt>
                <c:pt idx="3294">
                  <c:v>-6.8634000000000013</c:v>
                </c:pt>
                <c:pt idx="3295">
                  <c:v>265.53320000000002</c:v>
                </c:pt>
                <c:pt idx="3296">
                  <c:v>9.9295999999999971</c:v>
                </c:pt>
                <c:pt idx="3297">
                  <c:v>300.53380000000004</c:v>
                </c:pt>
                <c:pt idx="3298">
                  <c:v>82.838900000000024</c:v>
                </c:pt>
                <c:pt idx="3299">
                  <c:v>35.794099999999986</c:v>
                </c:pt>
                <c:pt idx="3300">
                  <c:v>18.5274</c:v>
                </c:pt>
                <c:pt idx="3301">
                  <c:v>10.407299999999999</c:v>
                </c:pt>
                <c:pt idx="3302">
                  <c:v>-14.458800000000025</c:v>
                </c:pt>
                <c:pt idx="3303">
                  <c:v>80.243599999999986</c:v>
                </c:pt>
                <c:pt idx="3304">
                  <c:v>262.87520000000001</c:v>
                </c:pt>
                <c:pt idx="3305">
                  <c:v>-81.440999999999946</c:v>
                </c:pt>
                <c:pt idx="3306">
                  <c:v>1.5521999999999991</c:v>
                </c:pt>
                <c:pt idx="3307">
                  <c:v>84.943599999999989</c:v>
                </c:pt>
                <c:pt idx="3308">
                  <c:v>-2.9940000000000015</c:v>
                </c:pt>
                <c:pt idx="3309">
                  <c:v>16.945</c:v>
                </c:pt>
                <c:pt idx="3310">
                  <c:v>23.972700000000003</c:v>
                </c:pt>
                <c:pt idx="3311">
                  <c:v>-40.111400000000017</c:v>
                </c:pt>
                <c:pt idx="3312">
                  <c:v>-36.448500000000003</c:v>
                </c:pt>
                <c:pt idx="3313">
                  <c:v>15.748799999999997</c:v>
                </c:pt>
                <c:pt idx="3314">
                  <c:v>4.3500000000000005</c:v>
                </c:pt>
                <c:pt idx="3315">
                  <c:v>22.6737</c:v>
                </c:pt>
                <c:pt idx="3316">
                  <c:v>23.207600000000003</c:v>
                </c:pt>
                <c:pt idx="3317">
                  <c:v>-54.121199999999945</c:v>
                </c:pt>
                <c:pt idx="3318">
                  <c:v>38.785400000000003</c:v>
                </c:pt>
                <c:pt idx="3319">
                  <c:v>1.0737999999999999</c:v>
                </c:pt>
                <c:pt idx="3320">
                  <c:v>5.3680000000000012</c:v>
                </c:pt>
                <c:pt idx="3321">
                  <c:v>8.2847999999999971</c:v>
                </c:pt>
                <c:pt idx="3322">
                  <c:v>-3.0396000000000001</c:v>
                </c:pt>
                <c:pt idx="3323">
                  <c:v>-6.8909000000000624</c:v>
                </c:pt>
                <c:pt idx="3324">
                  <c:v>13.868400000000001</c:v>
                </c:pt>
                <c:pt idx="3325">
                  <c:v>5.6993999999999998</c:v>
                </c:pt>
                <c:pt idx="3326">
                  <c:v>295.57620000000009</c:v>
                </c:pt>
                <c:pt idx="3327">
                  <c:v>107.6926</c:v>
                </c:pt>
                <c:pt idx="3328">
                  <c:v>-66.011800000000022</c:v>
                </c:pt>
                <c:pt idx="3329">
                  <c:v>-57.115200000000016</c:v>
                </c:pt>
                <c:pt idx="3330">
                  <c:v>56.510999999999996</c:v>
                </c:pt>
                <c:pt idx="3331">
                  <c:v>83.358499999999992</c:v>
                </c:pt>
                <c:pt idx="3332">
                  <c:v>37.765599999999985</c:v>
                </c:pt>
                <c:pt idx="3333">
                  <c:v>9.6712000000000025</c:v>
                </c:pt>
                <c:pt idx="3334">
                  <c:v>20.234999999999996</c:v>
                </c:pt>
                <c:pt idx="3335">
                  <c:v>3.7200000000000006</c:v>
                </c:pt>
                <c:pt idx="3336">
                  <c:v>37.352600000000002</c:v>
                </c:pt>
                <c:pt idx="3337">
                  <c:v>21.164000000000005</c:v>
                </c:pt>
                <c:pt idx="3338">
                  <c:v>39.564000000000007</c:v>
                </c:pt>
                <c:pt idx="3339">
                  <c:v>89.996999999999986</c:v>
                </c:pt>
                <c:pt idx="3340">
                  <c:v>3.9102000000000006</c:v>
                </c:pt>
                <c:pt idx="3341">
                  <c:v>2.4058999999999999</c:v>
                </c:pt>
                <c:pt idx="3342">
                  <c:v>2.0049000000000001</c:v>
                </c:pt>
                <c:pt idx="3343">
                  <c:v>52.917299999999955</c:v>
                </c:pt>
                <c:pt idx="3344">
                  <c:v>41.822999999999993</c:v>
                </c:pt>
                <c:pt idx="3345">
                  <c:v>48.489999999999966</c:v>
                </c:pt>
                <c:pt idx="3346">
                  <c:v>235.13399999999999</c:v>
                </c:pt>
                <c:pt idx="3347">
                  <c:v>35.086799999999997</c:v>
                </c:pt>
                <c:pt idx="3348">
                  <c:v>362.30669999999986</c:v>
                </c:pt>
                <c:pt idx="3349">
                  <c:v>11.283900000000017</c:v>
                </c:pt>
                <c:pt idx="3350">
                  <c:v>20.101500000000001</c:v>
                </c:pt>
                <c:pt idx="3351">
                  <c:v>4597.1656999999996</c:v>
                </c:pt>
                <c:pt idx="3352">
                  <c:v>2.2050000000000001</c:v>
                </c:pt>
                <c:pt idx="3353">
                  <c:v>32.948999999999998</c:v>
                </c:pt>
                <c:pt idx="3354">
                  <c:v>19.930400000000006</c:v>
                </c:pt>
                <c:pt idx="3355">
                  <c:v>16.182999999999993</c:v>
                </c:pt>
                <c:pt idx="3356">
                  <c:v>253.1924999999998</c:v>
                </c:pt>
                <c:pt idx="3357">
                  <c:v>1455.5514999999998</c:v>
                </c:pt>
                <c:pt idx="3358">
                  <c:v>26.115600000000015</c:v>
                </c:pt>
                <c:pt idx="3359">
                  <c:v>146.2936</c:v>
                </c:pt>
                <c:pt idx="3360">
                  <c:v>-12.956800000000005</c:v>
                </c:pt>
                <c:pt idx="3361">
                  <c:v>9.743999999999998</c:v>
                </c:pt>
                <c:pt idx="3362">
                  <c:v>11.8248</c:v>
                </c:pt>
                <c:pt idx="3363">
                  <c:v>1.7574999999999996</c:v>
                </c:pt>
                <c:pt idx="3364">
                  <c:v>0.69839999999999902</c:v>
                </c:pt>
                <c:pt idx="3365">
                  <c:v>57.550800000000002</c:v>
                </c:pt>
                <c:pt idx="3366">
                  <c:v>-181.36089999999996</c:v>
                </c:pt>
                <c:pt idx="3367">
                  <c:v>12.8184</c:v>
                </c:pt>
                <c:pt idx="3368">
                  <c:v>8.1839999999999975</c:v>
                </c:pt>
                <c:pt idx="3369">
                  <c:v>38.209499999999998</c:v>
                </c:pt>
                <c:pt idx="3370">
                  <c:v>149.1876</c:v>
                </c:pt>
                <c:pt idx="3371">
                  <c:v>61.694199999999952</c:v>
                </c:pt>
                <c:pt idx="3372">
                  <c:v>11.459999999999999</c:v>
                </c:pt>
                <c:pt idx="3373">
                  <c:v>349.33919999999995</c:v>
                </c:pt>
                <c:pt idx="3374">
                  <c:v>196.91319999999996</c:v>
                </c:pt>
                <c:pt idx="3375">
                  <c:v>156.541</c:v>
                </c:pt>
                <c:pt idx="3376">
                  <c:v>35.198300000000003</c:v>
                </c:pt>
                <c:pt idx="3377">
                  <c:v>-1145.1881999999996</c:v>
                </c:pt>
                <c:pt idx="3378">
                  <c:v>29.421400000000013</c:v>
                </c:pt>
                <c:pt idx="3379">
                  <c:v>-6.3599999999999994</c:v>
                </c:pt>
                <c:pt idx="3380">
                  <c:v>15.1158</c:v>
                </c:pt>
                <c:pt idx="3381">
                  <c:v>7.9128000000000007</c:v>
                </c:pt>
                <c:pt idx="3382">
                  <c:v>7.198799999999995</c:v>
                </c:pt>
                <c:pt idx="3383">
                  <c:v>107.21939999999988</c:v>
                </c:pt>
                <c:pt idx="3384">
                  <c:v>189.93479999999994</c:v>
                </c:pt>
                <c:pt idx="3385">
                  <c:v>7.1372000000000035</c:v>
                </c:pt>
                <c:pt idx="3386">
                  <c:v>84.427199999999999</c:v>
                </c:pt>
                <c:pt idx="3387">
                  <c:v>227.20500000000004</c:v>
                </c:pt>
                <c:pt idx="3388">
                  <c:v>-34.634100000000018</c:v>
                </c:pt>
                <c:pt idx="3389">
                  <c:v>59.487899999999939</c:v>
                </c:pt>
                <c:pt idx="3390">
                  <c:v>0</c:v>
                </c:pt>
                <c:pt idx="3391">
                  <c:v>358.54600000000005</c:v>
                </c:pt>
                <c:pt idx="3392">
                  <c:v>21.751499999999986</c:v>
                </c:pt>
                <c:pt idx="3393">
                  <c:v>165.28130000000002</c:v>
                </c:pt>
                <c:pt idx="3394">
                  <c:v>208.82129999999995</c:v>
                </c:pt>
                <c:pt idx="3395">
                  <c:v>91.346599999999995</c:v>
                </c:pt>
                <c:pt idx="3396">
                  <c:v>210.16479999999996</c:v>
                </c:pt>
                <c:pt idx="3397">
                  <c:v>-57.631200000000035</c:v>
                </c:pt>
                <c:pt idx="3398">
                  <c:v>5.8914</c:v>
                </c:pt>
                <c:pt idx="3399">
                  <c:v>3.8654999999999973</c:v>
                </c:pt>
                <c:pt idx="3400">
                  <c:v>0.66719999999999979</c:v>
                </c:pt>
                <c:pt idx="3401">
                  <c:v>3.0340000000000007</c:v>
                </c:pt>
                <c:pt idx="3402">
                  <c:v>20.483000000000001</c:v>
                </c:pt>
                <c:pt idx="3403">
                  <c:v>16.732800000000005</c:v>
                </c:pt>
                <c:pt idx="3404">
                  <c:v>213.93899999999994</c:v>
                </c:pt>
                <c:pt idx="3405">
                  <c:v>11.553600000000003</c:v>
                </c:pt>
                <c:pt idx="3406">
                  <c:v>3.5763999999999987</c:v>
                </c:pt>
                <c:pt idx="3407">
                  <c:v>-31.491199999999928</c:v>
                </c:pt>
                <c:pt idx="3408">
                  <c:v>17.419199999999996</c:v>
                </c:pt>
                <c:pt idx="3409">
                  <c:v>78.091899999999981</c:v>
                </c:pt>
                <c:pt idx="3410">
                  <c:v>190.38810000000001</c:v>
                </c:pt>
                <c:pt idx="3411">
                  <c:v>157.87019999999993</c:v>
                </c:pt>
                <c:pt idx="3412">
                  <c:v>74.843699999999998</c:v>
                </c:pt>
                <c:pt idx="3413">
                  <c:v>28.27109999999999</c:v>
                </c:pt>
                <c:pt idx="3414">
                  <c:v>-76.953599999999994</c:v>
                </c:pt>
                <c:pt idx="3415">
                  <c:v>-53.708800000000025</c:v>
                </c:pt>
                <c:pt idx="3416">
                  <c:v>30.141999999999996</c:v>
                </c:pt>
                <c:pt idx="3417">
                  <c:v>8.7710000000000008</c:v>
                </c:pt>
                <c:pt idx="3418">
                  <c:v>41.291000000000018</c:v>
                </c:pt>
                <c:pt idx="3419">
                  <c:v>16.069599999999994</c:v>
                </c:pt>
                <c:pt idx="3420">
                  <c:v>5.2883999999999984</c:v>
                </c:pt>
                <c:pt idx="3421">
                  <c:v>108.05360000000006</c:v>
                </c:pt>
                <c:pt idx="3422">
                  <c:v>2.5148999999999964</c:v>
                </c:pt>
                <c:pt idx="3423">
                  <c:v>-10.796399999999995</c:v>
                </c:pt>
                <c:pt idx="3424">
                  <c:v>-2.4159999999999977</c:v>
                </c:pt>
                <c:pt idx="3425">
                  <c:v>2.625099999999982</c:v>
                </c:pt>
                <c:pt idx="3426">
                  <c:v>7.6416000000000022</c:v>
                </c:pt>
                <c:pt idx="3427">
                  <c:v>13.804199999999998</c:v>
                </c:pt>
                <c:pt idx="3428">
                  <c:v>12.590399999999971</c:v>
                </c:pt>
                <c:pt idx="3429">
                  <c:v>-2330.2698</c:v>
                </c:pt>
                <c:pt idx="3430">
                  <c:v>-426.27400000000011</c:v>
                </c:pt>
                <c:pt idx="3431">
                  <c:v>29.445499999999996</c:v>
                </c:pt>
                <c:pt idx="3432">
                  <c:v>68.211699999999979</c:v>
                </c:pt>
                <c:pt idx="3433">
                  <c:v>26.460599999999999</c:v>
                </c:pt>
                <c:pt idx="3434">
                  <c:v>-15.520000000000003</c:v>
                </c:pt>
                <c:pt idx="3435">
                  <c:v>39.066000000000003</c:v>
                </c:pt>
                <c:pt idx="3436">
                  <c:v>0.59039999999999915</c:v>
                </c:pt>
                <c:pt idx="3437">
                  <c:v>2.4011999999999998</c:v>
                </c:pt>
                <c:pt idx="3438">
                  <c:v>76.895100000000014</c:v>
                </c:pt>
                <c:pt idx="3439">
                  <c:v>-14.044500000000053</c:v>
                </c:pt>
                <c:pt idx="3440">
                  <c:v>116.12069999999986</c:v>
                </c:pt>
                <c:pt idx="3441">
                  <c:v>164.42659999999998</c:v>
                </c:pt>
                <c:pt idx="3442">
                  <c:v>14.307499999999997</c:v>
                </c:pt>
                <c:pt idx="3443">
                  <c:v>65.271999999999935</c:v>
                </c:pt>
                <c:pt idx="3444">
                  <c:v>5.1249000000000029</c:v>
                </c:pt>
                <c:pt idx="3445">
                  <c:v>-164.47219999999999</c:v>
                </c:pt>
                <c:pt idx="3446">
                  <c:v>12.048</c:v>
                </c:pt>
                <c:pt idx="3447">
                  <c:v>175.13599999999997</c:v>
                </c:pt>
                <c:pt idx="3448">
                  <c:v>41.5092</c:v>
                </c:pt>
                <c:pt idx="3449">
                  <c:v>-173.34719999999999</c:v>
                </c:pt>
                <c:pt idx="3450">
                  <c:v>182.3553</c:v>
                </c:pt>
                <c:pt idx="3451">
                  <c:v>33.310199999999995</c:v>
                </c:pt>
                <c:pt idx="3452">
                  <c:v>20.248499999999993</c:v>
                </c:pt>
                <c:pt idx="3453">
                  <c:v>9.1775999999999982</c:v>
                </c:pt>
                <c:pt idx="3454">
                  <c:v>16.931200000000004</c:v>
                </c:pt>
                <c:pt idx="3455">
                  <c:v>44.399600000000007</c:v>
                </c:pt>
                <c:pt idx="3456">
                  <c:v>13.967199999999998</c:v>
                </c:pt>
                <c:pt idx="3457">
                  <c:v>9.6974999999999838</c:v>
                </c:pt>
                <c:pt idx="3458">
                  <c:v>45.710399999999993</c:v>
                </c:pt>
                <c:pt idx="3459">
                  <c:v>59.403599999999997</c:v>
                </c:pt>
                <c:pt idx="3460">
                  <c:v>6.0726000000000013</c:v>
                </c:pt>
                <c:pt idx="3461">
                  <c:v>33.59559999999999</c:v>
                </c:pt>
                <c:pt idx="3462">
                  <c:v>48.377100000000006</c:v>
                </c:pt>
                <c:pt idx="3463">
                  <c:v>24.6492</c:v>
                </c:pt>
                <c:pt idx="3464">
                  <c:v>166.06979999999999</c:v>
                </c:pt>
                <c:pt idx="3465">
                  <c:v>61.673000000000009</c:v>
                </c:pt>
                <c:pt idx="3466">
                  <c:v>-9.0581999999999958</c:v>
                </c:pt>
                <c:pt idx="3467">
                  <c:v>27.93</c:v>
                </c:pt>
                <c:pt idx="3468">
                  <c:v>58.428399999999996</c:v>
                </c:pt>
                <c:pt idx="3469">
                  <c:v>-123.51220000000005</c:v>
                </c:pt>
                <c:pt idx="3470">
                  <c:v>5.7568000000000019</c:v>
                </c:pt>
                <c:pt idx="3471">
                  <c:v>16.997500000000016</c:v>
                </c:pt>
                <c:pt idx="3472">
                  <c:v>62.736999999999995</c:v>
                </c:pt>
                <c:pt idx="3473">
                  <c:v>143.43580000000003</c:v>
                </c:pt>
                <c:pt idx="3474">
                  <c:v>1488.0236</c:v>
                </c:pt>
                <c:pt idx="3475">
                  <c:v>10.223999999999998</c:v>
                </c:pt>
                <c:pt idx="3476">
                  <c:v>11.229299999999999</c:v>
                </c:pt>
                <c:pt idx="3477">
                  <c:v>41.293800000000005</c:v>
                </c:pt>
                <c:pt idx="3478">
                  <c:v>1.8144</c:v>
                </c:pt>
                <c:pt idx="3479">
                  <c:v>3.3629999999999995</c:v>
                </c:pt>
                <c:pt idx="3480">
                  <c:v>23.8581</c:v>
                </c:pt>
                <c:pt idx="3481">
                  <c:v>25.255300000000005</c:v>
                </c:pt>
                <c:pt idx="3482">
                  <c:v>33.500700000000002</c:v>
                </c:pt>
                <c:pt idx="3483">
                  <c:v>43.951899999999995</c:v>
                </c:pt>
                <c:pt idx="3484">
                  <c:v>1049.9849999999999</c:v>
                </c:pt>
                <c:pt idx="3485">
                  <c:v>-3.8100000000000005</c:v>
                </c:pt>
                <c:pt idx="3486">
                  <c:v>26.978000000000016</c:v>
                </c:pt>
                <c:pt idx="3487">
                  <c:v>17.675999999999995</c:v>
                </c:pt>
                <c:pt idx="3488">
                  <c:v>7.2576000000000001</c:v>
                </c:pt>
                <c:pt idx="3489">
                  <c:v>-122.60159999999998</c:v>
                </c:pt>
                <c:pt idx="3490">
                  <c:v>6.6863999999999999</c:v>
                </c:pt>
                <c:pt idx="3491">
                  <c:v>18.79</c:v>
                </c:pt>
                <c:pt idx="3492">
                  <c:v>-31.974200000000003</c:v>
                </c:pt>
                <c:pt idx="3493">
                  <c:v>5.2164000000000001</c:v>
                </c:pt>
                <c:pt idx="3494">
                  <c:v>7.98</c:v>
                </c:pt>
                <c:pt idx="3495">
                  <c:v>-20.943600000000018</c:v>
                </c:pt>
                <c:pt idx="3496">
                  <c:v>197.9385</c:v>
                </c:pt>
                <c:pt idx="3497">
                  <c:v>5.8707999999999991</c:v>
                </c:pt>
                <c:pt idx="3498">
                  <c:v>36.404399999999995</c:v>
                </c:pt>
                <c:pt idx="3499">
                  <c:v>7.6136999999999997</c:v>
                </c:pt>
                <c:pt idx="3500">
                  <c:v>16.703999999999986</c:v>
                </c:pt>
                <c:pt idx="3501">
                  <c:v>47.89079999999997</c:v>
                </c:pt>
                <c:pt idx="3502">
                  <c:v>15.527700000000003</c:v>
                </c:pt>
                <c:pt idx="3503">
                  <c:v>-3424.354600000001</c:v>
                </c:pt>
                <c:pt idx="3504">
                  <c:v>16.234200000000001</c:v>
                </c:pt>
                <c:pt idx="3505">
                  <c:v>76.75960000000002</c:v>
                </c:pt>
                <c:pt idx="3506">
                  <c:v>5.3729999999999993</c:v>
                </c:pt>
                <c:pt idx="3507">
                  <c:v>5.9990000000000023</c:v>
                </c:pt>
                <c:pt idx="3508">
                  <c:v>28.366799999999969</c:v>
                </c:pt>
                <c:pt idx="3509">
                  <c:v>-38.211600000000033</c:v>
                </c:pt>
                <c:pt idx="3510">
                  <c:v>13.558999999999999</c:v>
                </c:pt>
                <c:pt idx="3511">
                  <c:v>1.7465999999999999</c:v>
                </c:pt>
                <c:pt idx="3512">
                  <c:v>116.94609999999999</c:v>
                </c:pt>
                <c:pt idx="3513">
                  <c:v>52.588799999999992</c:v>
                </c:pt>
                <c:pt idx="3514">
                  <c:v>7.1993999999999687</c:v>
                </c:pt>
                <c:pt idx="3515">
                  <c:v>36.477600000000024</c:v>
                </c:pt>
                <c:pt idx="3516">
                  <c:v>113.17920000000001</c:v>
                </c:pt>
                <c:pt idx="3517">
                  <c:v>-32.338800000000006</c:v>
                </c:pt>
                <c:pt idx="3518">
                  <c:v>-30.517600000000002</c:v>
                </c:pt>
                <c:pt idx="3519">
                  <c:v>6.2151999999999994</c:v>
                </c:pt>
                <c:pt idx="3520">
                  <c:v>68.880899999999997</c:v>
                </c:pt>
                <c:pt idx="3521">
                  <c:v>1938.3775999999998</c:v>
                </c:pt>
                <c:pt idx="3522">
                  <c:v>-142.1216</c:v>
                </c:pt>
                <c:pt idx="3523">
                  <c:v>14.563799999999997</c:v>
                </c:pt>
                <c:pt idx="3524">
                  <c:v>25.521999999999995</c:v>
                </c:pt>
                <c:pt idx="3525">
                  <c:v>1.0192000000000001</c:v>
                </c:pt>
                <c:pt idx="3526">
                  <c:v>5.6111999999999993</c:v>
                </c:pt>
                <c:pt idx="3527">
                  <c:v>215.99729999999977</c:v>
                </c:pt>
                <c:pt idx="3528">
                  <c:v>82.437400000000011</c:v>
                </c:pt>
                <c:pt idx="3529">
                  <c:v>12.080299999999994</c:v>
                </c:pt>
                <c:pt idx="3530">
                  <c:v>-378.93079999999992</c:v>
                </c:pt>
                <c:pt idx="3531">
                  <c:v>-10.053999999999998</c:v>
                </c:pt>
                <c:pt idx="3532">
                  <c:v>17.378999999999976</c:v>
                </c:pt>
                <c:pt idx="3533">
                  <c:v>-8.8791999999999973</c:v>
                </c:pt>
                <c:pt idx="3534">
                  <c:v>40.353599999999986</c:v>
                </c:pt>
                <c:pt idx="3535">
                  <c:v>14.708899999999995</c:v>
                </c:pt>
                <c:pt idx="3536">
                  <c:v>64.696200000000005</c:v>
                </c:pt>
                <c:pt idx="3537">
                  <c:v>4.9079999999999977</c:v>
                </c:pt>
                <c:pt idx="3538">
                  <c:v>4.7303999999999995</c:v>
                </c:pt>
                <c:pt idx="3539">
                  <c:v>79.891199999999998</c:v>
                </c:pt>
                <c:pt idx="3540">
                  <c:v>138.41699999999997</c:v>
                </c:pt>
                <c:pt idx="3541">
                  <c:v>4.1160000000000005</c:v>
                </c:pt>
                <c:pt idx="3542">
                  <c:v>24.338399999999979</c:v>
                </c:pt>
                <c:pt idx="3543">
                  <c:v>101.57939999999999</c:v>
                </c:pt>
                <c:pt idx="3544">
                  <c:v>46.796999999999983</c:v>
                </c:pt>
                <c:pt idx="3545">
                  <c:v>25.053599999999996</c:v>
                </c:pt>
                <c:pt idx="3546">
                  <c:v>10.475399999999999</c:v>
                </c:pt>
                <c:pt idx="3547">
                  <c:v>-10.797300000000011</c:v>
                </c:pt>
                <c:pt idx="3548">
                  <c:v>38.237900000000018</c:v>
                </c:pt>
                <c:pt idx="3549">
                  <c:v>1.8687999999999998</c:v>
                </c:pt>
                <c:pt idx="3550">
                  <c:v>31.042400000000001</c:v>
                </c:pt>
                <c:pt idx="3551">
                  <c:v>-190.5318</c:v>
                </c:pt>
                <c:pt idx="3552">
                  <c:v>7.0048000000000012</c:v>
                </c:pt>
                <c:pt idx="3553">
                  <c:v>110.20699999999999</c:v>
                </c:pt>
                <c:pt idx="3554">
                  <c:v>6.3504000000000005</c:v>
                </c:pt>
                <c:pt idx="3555">
                  <c:v>9.4669999999999987</c:v>
                </c:pt>
                <c:pt idx="3556">
                  <c:v>7.3247999999999998</c:v>
                </c:pt>
                <c:pt idx="3557">
                  <c:v>4.1327999999999996</c:v>
                </c:pt>
                <c:pt idx="3558">
                  <c:v>1234.3688000000002</c:v>
                </c:pt>
                <c:pt idx="3559">
                  <c:v>-36.213599999999985</c:v>
                </c:pt>
                <c:pt idx="3560">
                  <c:v>84.598199999999878</c:v>
                </c:pt>
                <c:pt idx="3561">
                  <c:v>-124.431</c:v>
                </c:pt>
                <c:pt idx="3562">
                  <c:v>36.411199999999994</c:v>
                </c:pt>
                <c:pt idx="3563">
                  <c:v>28.216999999999992</c:v>
                </c:pt>
                <c:pt idx="3564">
                  <c:v>367.05439999999987</c:v>
                </c:pt>
                <c:pt idx="3565">
                  <c:v>-3.6892000000000067</c:v>
                </c:pt>
                <c:pt idx="3566">
                  <c:v>14.263200000000001</c:v>
                </c:pt>
                <c:pt idx="3567">
                  <c:v>2602.0938999999998</c:v>
                </c:pt>
                <c:pt idx="3568">
                  <c:v>64.789199999999951</c:v>
                </c:pt>
                <c:pt idx="3569">
                  <c:v>290.00579999999991</c:v>
                </c:pt>
                <c:pt idx="3570">
                  <c:v>5.2026000000000003</c:v>
                </c:pt>
                <c:pt idx="3571">
                  <c:v>45.673200000000008</c:v>
                </c:pt>
                <c:pt idx="3572">
                  <c:v>25.438400000000001</c:v>
                </c:pt>
                <c:pt idx="3573">
                  <c:v>13.195199999999991</c:v>
                </c:pt>
                <c:pt idx="3574">
                  <c:v>3.6288</c:v>
                </c:pt>
                <c:pt idx="3575">
                  <c:v>8.0315999999999992</c:v>
                </c:pt>
                <c:pt idx="3576">
                  <c:v>32.677599999999998</c:v>
                </c:pt>
                <c:pt idx="3577">
                  <c:v>617.56449999999984</c:v>
                </c:pt>
                <c:pt idx="3578">
                  <c:v>31.075199999999999</c:v>
                </c:pt>
                <c:pt idx="3579">
                  <c:v>252.70899999999997</c:v>
                </c:pt>
                <c:pt idx="3580">
                  <c:v>44.766999999999996</c:v>
                </c:pt>
                <c:pt idx="3581">
                  <c:v>3.8081999999999923</c:v>
                </c:pt>
                <c:pt idx="3582">
                  <c:v>2.337399999999981</c:v>
                </c:pt>
                <c:pt idx="3583">
                  <c:v>136.81950000000001</c:v>
                </c:pt>
                <c:pt idx="3584">
                  <c:v>1.5007999999999999</c:v>
                </c:pt>
                <c:pt idx="3585">
                  <c:v>0.87919999999999732</c:v>
                </c:pt>
                <c:pt idx="3586">
                  <c:v>3.4495999999999993</c:v>
                </c:pt>
                <c:pt idx="3587">
                  <c:v>2.7859999999999978</c:v>
                </c:pt>
                <c:pt idx="3588">
                  <c:v>9.5616000000000092</c:v>
                </c:pt>
                <c:pt idx="3589">
                  <c:v>3.6632000000000007</c:v>
                </c:pt>
                <c:pt idx="3590">
                  <c:v>68.385599999999982</c:v>
                </c:pt>
                <c:pt idx="3591">
                  <c:v>-2.693600000000032</c:v>
                </c:pt>
                <c:pt idx="3592">
                  <c:v>13.452000000000002</c:v>
                </c:pt>
                <c:pt idx="3593">
                  <c:v>21.61</c:v>
                </c:pt>
                <c:pt idx="3594">
                  <c:v>56.604400000000012</c:v>
                </c:pt>
                <c:pt idx="3595">
                  <c:v>2.1736000000000004</c:v>
                </c:pt>
                <c:pt idx="3596">
                  <c:v>114.6285</c:v>
                </c:pt>
                <c:pt idx="3597">
                  <c:v>33.215599999999995</c:v>
                </c:pt>
                <c:pt idx="3598">
                  <c:v>6734.4719999999998</c:v>
                </c:pt>
                <c:pt idx="3599">
                  <c:v>74.098600000000005</c:v>
                </c:pt>
                <c:pt idx="3600">
                  <c:v>77.280299999999983</c:v>
                </c:pt>
                <c:pt idx="3601">
                  <c:v>-19.149300000000004</c:v>
                </c:pt>
                <c:pt idx="3602">
                  <c:v>-111.46799999999998</c:v>
                </c:pt>
                <c:pt idx="3603">
                  <c:v>127.40879999999999</c:v>
                </c:pt>
                <c:pt idx="3604">
                  <c:v>21.27239999999999</c:v>
                </c:pt>
                <c:pt idx="3605">
                  <c:v>35.889999999999986</c:v>
                </c:pt>
                <c:pt idx="3606">
                  <c:v>106.78080000000003</c:v>
                </c:pt>
                <c:pt idx="3607">
                  <c:v>2.0415999999999999</c:v>
                </c:pt>
                <c:pt idx="3608">
                  <c:v>61.237400000000001</c:v>
                </c:pt>
                <c:pt idx="3609">
                  <c:v>-34.430100000000003</c:v>
                </c:pt>
                <c:pt idx="3610">
                  <c:v>91.827399999999983</c:v>
                </c:pt>
                <c:pt idx="3611">
                  <c:v>23.841000000000001</c:v>
                </c:pt>
                <c:pt idx="3612">
                  <c:v>7.4654999999999987</c:v>
                </c:pt>
                <c:pt idx="3613">
                  <c:v>15.653399999999994</c:v>
                </c:pt>
                <c:pt idx="3614">
                  <c:v>56.287399999999991</c:v>
                </c:pt>
                <c:pt idx="3615">
                  <c:v>48.053299999999979</c:v>
                </c:pt>
                <c:pt idx="3616">
                  <c:v>140.99719999999999</c:v>
                </c:pt>
                <c:pt idx="3617">
                  <c:v>2.0525000000000269</c:v>
                </c:pt>
                <c:pt idx="3618">
                  <c:v>43.175999999999995</c:v>
                </c:pt>
                <c:pt idx="3619">
                  <c:v>-386.21830000000006</c:v>
                </c:pt>
                <c:pt idx="3620">
                  <c:v>43.598100000000002</c:v>
                </c:pt>
                <c:pt idx="3621">
                  <c:v>15.697800000000004</c:v>
                </c:pt>
                <c:pt idx="3622">
                  <c:v>-81.725799999999978</c:v>
                </c:pt>
                <c:pt idx="3623">
                  <c:v>905.62279999999964</c:v>
                </c:pt>
                <c:pt idx="3624">
                  <c:v>3.2399999999999984</c:v>
                </c:pt>
                <c:pt idx="3625">
                  <c:v>16.588799999999999</c:v>
                </c:pt>
                <c:pt idx="3626">
                  <c:v>101.4504</c:v>
                </c:pt>
                <c:pt idx="3627">
                  <c:v>7.2576000000000001</c:v>
                </c:pt>
                <c:pt idx="3628">
                  <c:v>1.6829999999999994</c:v>
                </c:pt>
                <c:pt idx="3629">
                  <c:v>-81.306500000000028</c:v>
                </c:pt>
                <c:pt idx="3630">
                  <c:v>83.98599999999999</c:v>
                </c:pt>
                <c:pt idx="3631">
                  <c:v>568.1280999999999</c:v>
                </c:pt>
                <c:pt idx="3632">
                  <c:v>4.1755999999999993</c:v>
                </c:pt>
                <c:pt idx="3633">
                  <c:v>90.64439999999999</c:v>
                </c:pt>
                <c:pt idx="3634">
                  <c:v>843.17059999999992</c:v>
                </c:pt>
                <c:pt idx="3635">
                  <c:v>3.684400000000009</c:v>
                </c:pt>
                <c:pt idx="3636">
                  <c:v>219.58749999999998</c:v>
                </c:pt>
                <c:pt idx="3637">
                  <c:v>-31.797800000000002</c:v>
                </c:pt>
                <c:pt idx="3638">
                  <c:v>469.61399999999992</c:v>
                </c:pt>
                <c:pt idx="3639">
                  <c:v>-571.68849999999998</c:v>
                </c:pt>
                <c:pt idx="3640">
                  <c:v>29.921999999999997</c:v>
                </c:pt>
                <c:pt idx="3641">
                  <c:v>32.468400000000003</c:v>
                </c:pt>
                <c:pt idx="3642">
                  <c:v>37.787400000000005</c:v>
                </c:pt>
                <c:pt idx="3643">
                  <c:v>25.02</c:v>
                </c:pt>
                <c:pt idx="3644">
                  <c:v>255.23699999999994</c:v>
                </c:pt>
                <c:pt idx="3645">
                  <c:v>71.927999999999997</c:v>
                </c:pt>
                <c:pt idx="3646">
                  <c:v>-6.0196000000000254</c:v>
                </c:pt>
                <c:pt idx="3647">
                  <c:v>-32.984999999999999</c:v>
                </c:pt>
                <c:pt idx="3648">
                  <c:v>8.8629999999999249</c:v>
                </c:pt>
                <c:pt idx="3649">
                  <c:v>92.60860000000001</c:v>
                </c:pt>
                <c:pt idx="3650">
                  <c:v>79.534200000000013</c:v>
                </c:pt>
                <c:pt idx="3651">
                  <c:v>-7.6799999999999962</c:v>
                </c:pt>
                <c:pt idx="3652">
                  <c:v>6.0864000000000003</c:v>
                </c:pt>
                <c:pt idx="3653">
                  <c:v>-18.831600000000012</c:v>
                </c:pt>
                <c:pt idx="3654">
                  <c:v>20.584199999999996</c:v>
                </c:pt>
                <c:pt idx="3655">
                  <c:v>-135.08699999999999</c:v>
                </c:pt>
                <c:pt idx="3656">
                  <c:v>-11.071300000000008</c:v>
                </c:pt>
                <c:pt idx="3657">
                  <c:v>91.889899999999969</c:v>
                </c:pt>
                <c:pt idx="3658">
                  <c:v>438.68040000000002</c:v>
                </c:pt>
                <c:pt idx="3659">
                  <c:v>13.065000000000001</c:v>
                </c:pt>
                <c:pt idx="3660">
                  <c:v>1398.3493999999998</c:v>
                </c:pt>
                <c:pt idx="3661">
                  <c:v>88.733199999999954</c:v>
                </c:pt>
                <c:pt idx="3662">
                  <c:v>8.5727999999999991</c:v>
                </c:pt>
                <c:pt idx="3663">
                  <c:v>260.53320000000002</c:v>
                </c:pt>
                <c:pt idx="3664">
                  <c:v>33.844299999999997</c:v>
                </c:pt>
                <c:pt idx="3665">
                  <c:v>34.636499999999963</c:v>
                </c:pt>
                <c:pt idx="3666">
                  <c:v>3.7407999999999997</c:v>
                </c:pt>
                <c:pt idx="3667">
                  <c:v>17.375399999999999</c:v>
                </c:pt>
                <c:pt idx="3668">
                  <c:v>4.7559999999999985</c:v>
                </c:pt>
                <c:pt idx="3669">
                  <c:v>-41.105000000000018</c:v>
                </c:pt>
                <c:pt idx="3670">
                  <c:v>8.2992000000000008</c:v>
                </c:pt>
                <c:pt idx="3671">
                  <c:v>3.6288</c:v>
                </c:pt>
                <c:pt idx="3672">
                  <c:v>829.63970000000006</c:v>
                </c:pt>
                <c:pt idx="3673">
                  <c:v>201.79159999999996</c:v>
                </c:pt>
                <c:pt idx="3674">
                  <c:v>6.93</c:v>
                </c:pt>
                <c:pt idx="3675">
                  <c:v>32.97</c:v>
                </c:pt>
                <c:pt idx="3676">
                  <c:v>28.6036</c:v>
                </c:pt>
                <c:pt idx="3677">
                  <c:v>608.18510000000003</c:v>
                </c:pt>
                <c:pt idx="3678">
                  <c:v>168.47040000000004</c:v>
                </c:pt>
                <c:pt idx="3679">
                  <c:v>26.944799999999987</c:v>
                </c:pt>
                <c:pt idx="3680">
                  <c:v>1.0679999999999996</c:v>
                </c:pt>
                <c:pt idx="3681">
                  <c:v>2.2319999999999958</c:v>
                </c:pt>
                <c:pt idx="3682">
                  <c:v>14.976999999999997</c:v>
                </c:pt>
                <c:pt idx="3683">
                  <c:v>11.967600000000001</c:v>
                </c:pt>
                <c:pt idx="3684">
                  <c:v>80.791200000000003</c:v>
                </c:pt>
                <c:pt idx="3685">
                  <c:v>5.2559999999999993</c:v>
                </c:pt>
                <c:pt idx="3686">
                  <c:v>19.254900000000013</c:v>
                </c:pt>
                <c:pt idx="3687">
                  <c:v>199.26060000000004</c:v>
                </c:pt>
                <c:pt idx="3688">
                  <c:v>125.49759999999998</c:v>
                </c:pt>
                <c:pt idx="3689">
                  <c:v>-98.070400000000191</c:v>
                </c:pt>
                <c:pt idx="3690">
                  <c:v>57.697299999999956</c:v>
                </c:pt>
                <c:pt idx="3691">
                  <c:v>-167.36599999999999</c:v>
                </c:pt>
                <c:pt idx="3692">
                  <c:v>1.1775000000000002</c:v>
                </c:pt>
                <c:pt idx="3693">
                  <c:v>138.47730000000001</c:v>
                </c:pt>
                <c:pt idx="3694">
                  <c:v>149.91119999999998</c:v>
                </c:pt>
                <c:pt idx="3695">
                  <c:v>4.2299999999999951</c:v>
                </c:pt>
                <c:pt idx="3696">
                  <c:v>-90.774000000000029</c:v>
                </c:pt>
                <c:pt idx="3697">
                  <c:v>87.988200000000006</c:v>
                </c:pt>
                <c:pt idx="3698">
                  <c:v>29.357999999999997</c:v>
                </c:pt>
                <c:pt idx="3699">
                  <c:v>2.3219999999999974</c:v>
                </c:pt>
                <c:pt idx="3700">
                  <c:v>33.577200000000005</c:v>
                </c:pt>
                <c:pt idx="3701">
                  <c:v>51.666100000000029</c:v>
                </c:pt>
                <c:pt idx="3702">
                  <c:v>44.773199999999996</c:v>
                </c:pt>
                <c:pt idx="3703">
                  <c:v>23.183999999999997</c:v>
                </c:pt>
                <c:pt idx="3704">
                  <c:v>118.98479999999999</c:v>
                </c:pt>
                <c:pt idx="3705">
                  <c:v>28.923000000000002</c:v>
                </c:pt>
                <c:pt idx="3706">
                  <c:v>113.8064</c:v>
                </c:pt>
                <c:pt idx="3707">
                  <c:v>-3.3792</c:v>
                </c:pt>
                <c:pt idx="3708">
                  <c:v>31.586999999999961</c:v>
                </c:pt>
                <c:pt idx="3709">
                  <c:v>21.097999999999985</c:v>
                </c:pt>
                <c:pt idx="3710">
                  <c:v>1041.9132</c:v>
                </c:pt>
                <c:pt idx="3711">
                  <c:v>51.569200000000002</c:v>
                </c:pt>
                <c:pt idx="3712">
                  <c:v>91.389999999999944</c:v>
                </c:pt>
                <c:pt idx="3713">
                  <c:v>6.8723999999999998</c:v>
                </c:pt>
                <c:pt idx="3714">
                  <c:v>2.9339999999999997</c:v>
                </c:pt>
                <c:pt idx="3715">
                  <c:v>0.47680000000000011</c:v>
                </c:pt>
                <c:pt idx="3716">
                  <c:v>47.832599999999992</c:v>
                </c:pt>
                <c:pt idx="3717">
                  <c:v>83.283999999999992</c:v>
                </c:pt>
                <c:pt idx="3718">
                  <c:v>5.4503999999999913</c:v>
                </c:pt>
                <c:pt idx="3719">
                  <c:v>134.53020000000001</c:v>
                </c:pt>
                <c:pt idx="3720">
                  <c:v>1.7352000000000005</c:v>
                </c:pt>
                <c:pt idx="3721">
                  <c:v>-25.255200000000009</c:v>
                </c:pt>
                <c:pt idx="3722">
                  <c:v>59.435499999999998</c:v>
                </c:pt>
                <c:pt idx="3723">
                  <c:v>79.4328</c:v>
                </c:pt>
                <c:pt idx="3724">
                  <c:v>15.155899999999994</c:v>
                </c:pt>
                <c:pt idx="3725">
                  <c:v>27.435199999999995</c:v>
                </c:pt>
                <c:pt idx="3726">
                  <c:v>17.744999999999962</c:v>
                </c:pt>
                <c:pt idx="3727">
                  <c:v>36.898000000000003</c:v>
                </c:pt>
                <c:pt idx="3728">
                  <c:v>437.28560000000004</c:v>
                </c:pt>
                <c:pt idx="3729">
                  <c:v>-21.561500000000009</c:v>
                </c:pt>
                <c:pt idx="3730">
                  <c:v>22.244399999999995</c:v>
                </c:pt>
                <c:pt idx="3731">
                  <c:v>8.8623999999999992</c:v>
                </c:pt>
                <c:pt idx="3732">
                  <c:v>104.99320000000003</c:v>
                </c:pt>
                <c:pt idx="3733">
                  <c:v>8.3328000000000024</c:v>
                </c:pt>
                <c:pt idx="3734">
                  <c:v>87.757800000000003</c:v>
                </c:pt>
                <c:pt idx="3735">
                  <c:v>33.85979999999995</c:v>
                </c:pt>
                <c:pt idx="3736">
                  <c:v>-32.929200000000002</c:v>
                </c:pt>
                <c:pt idx="3737">
                  <c:v>55.922399999999996</c:v>
                </c:pt>
                <c:pt idx="3738">
                  <c:v>-5.6406000000000018</c:v>
                </c:pt>
                <c:pt idx="3739">
                  <c:v>6.6583999999999968</c:v>
                </c:pt>
                <c:pt idx="3740">
                  <c:v>25.871999999999996</c:v>
                </c:pt>
                <c:pt idx="3741">
                  <c:v>376.84079999999994</c:v>
                </c:pt>
                <c:pt idx="3742">
                  <c:v>37.414400000000001</c:v>
                </c:pt>
                <c:pt idx="3743">
                  <c:v>9.6800000000000015</c:v>
                </c:pt>
                <c:pt idx="3744">
                  <c:v>10.909600000000001</c:v>
                </c:pt>
                <c:pt idx="3745">
                  <c:v>17.271999999999998</c:v>
                </c:pt>
                <c:pt idx="3746">
                  <c:v>757.41120000000001</c:v>
                </c:pt>
                <c:pt idx="3747">
                  <c:v>401.91109999999998</c:v>
                </c:pt>
                <c:pt idx="3748">
                  <c:v>96.50500000000001</c:v>
                </c:pt>
                <c:pt idx="3749">
                  <c:v>5.9489999999999981</c:v>
                </c:pt>
                <c:pt idx="3750">
                  <c:v>-151.33820000000009</c:v>
                </c:pt>
                <c:pt idx="3751">
                  <c:v>61.160199999999996</c:v>
                </c:pt>
                <c:pt idx="3752">
                  <c:v>-9.2896000000000925</c:v>
                </c:pt>
                <c:pt idx="3753">
                  <c:v>421.08239999999995</c:v>
                </c:pt>
                <c:pt idx="3754">
                  <c:v>78.81450000000001</c:v>
                </c:pt>
                <c:pt idx="3755">
                  <c:v>69.635499999999965</c:v>
                </c:pt>
                <c:pt idx="3756">
                  <c:v>27.253199999999985</c:v>
                </c:pt>
                <c:pt idx="3757">
                  <c:v>28.706399999999991</c:v>
                </c:pt>
                <c:pt idx="3758">
                  <c:v>105.27499999999998</c:v>
                </c:pt>
                <c:pt idx="3759">
                  <c:v>89.064399999999992</c:v>
                </c:pt>
                <c:pt idx="3760">
                  <c:v>2.6961000000000008</c:v>
                </c:pt>
                <c:pt idx="3761">
                  <c:v>23.086399999999998</c:v>
                </c:pt>
                <c:pt idx="3762">
                  <c:v>18.447000000000003</c:v>
                </c:pt>
                <c:pt idx="3763">
                  <c:v>11.778199999999998</c:v>
                </c:pt>
                <c:pt idx="3764">
                  <c:v>-73.05030000000005</c:v>
                </c:pt>
                <c:pt idx="3765">
                  <c:v>-45.239999999999995</c:v>
                </c:pt>
                <c:pt idx="3766">
                  <c:v>38.364199999999997</c:v>
                </c:pt>
                <c:pt idx="3767">
                  <c:v>40.741599999999977</c:v>
                </c:pt>
                <c:pt idx="3768">
                  <c:v>0</c:v>
                </c:pt>
                <c:pt idx="3769">
                  <c:v>0.42639999999999978</c:v>
                </c:pt>
                <c:pt idx="3770">
                  <c:v>12.5718</c:v>
                </c:pt>
                <c:pt idx="3771">
                  <c:v>-6.3960000000000008</c:v>
                </c:pt>
                <c:pt idx="3772">
                  <c:v>21.251999999999999</c:v>
                </c:pt>
                <c:pt idx="3773">
                  <c:v>2.0087999999999973</c:v>
                </c:pt>
                <c:pt idx="3774">
                  <c:v>52.964699999999993</c:v>
                </c:pt>
                <c:pt idx="3775">
                  <c:v>17.581200000000003</c:v>
                </c:pt>
                <c:pt idx="3776">
                  <c:v>15.481200000000001</c:v>
                </c:pt>
                <c:pt idx="3777">
                  <c:v>18.174299999999889</c:v>
                </c:pt>
                <c:pt idx="3778">
                  <c:v>-11.157599999999963</c:v>
                </c:pt>
                <c:pt idx="3779">
                  <c:v>116.87199999999984</c:v>
                </c:pt>
                <c:pt idx="3780">
                  <c:v>109.89299999999997</c:v>
                </c:pt>
                <c:pt idx="3781">
                  <c:v>6.4864000000000015</c:v>
                </c:pt>
                <c:pt idx="3782">
                  <c:v>72.989699999999999</c:v>
                </c:pt>
                <c:pt idx="3783">
                  <c:v>-8.9957999999999974</c:v>
                </c:pt>
                <c:pt idx="3784">
                  <c:v>280.76970000000006</c:v>
                </c:pt>
                <c:pt idx="3785">
                  <c:v>133.86240000000004</c:v>
                </c:pt>
                <c:pt idx="3786">
                  <c:v>11.872799999999998</c:v>
                </c:pt>
                <c:pt idx="3787">
                  <c:v>3.7407999999999997</c:v>
                </c:pt>
                <c:pt idx="3788">
                  <c:v>-68.1096</c:v>
                </c:pt>
                <c:pt idx="3789">
                  <c:v>754.70219999999995</c:v>
                </c:pt>
                <c:pt idx="3790">
                  <c:v>69.704999999999998</c:v>
                </c:pt>
                <c:pt idx="3791">
                  <c:v>2.6892000000000005</c:v>
                </c:pt>
                <c:pt idx="3792">
                  <c:v>149.27760000000001</c:v>
                </c:pt>
                <c:pt idx="3793">
                  <c:v>-2.0567999999999991</c:v>
                </c:pt>
                <c:pt idx="3794">
                  <c:v>19.814399999999999</c:v>
                </c:pt>
                <c:pt idx="3795">
                  <c:v>5.6561999999999895</c:v>
                </c:pt>
                <c:pt idx="3796">
                  <c:v>273.87299999999976</c:v>
                </c:pt>
                <c:pt idx="3797">
                  <c:v>142.48499999999993</c:v>
                </c:pt>
                <c:pt idx="3798">
                  <c:v>23.262400000000003</c:v>
                </c:pt>
                <c:pt idx="3799">
                  <c:v>-17.443199999999997</c:v>
                </c:pt>
                <c:pt idx="3800">
                  <c:v>6.5632000000000001</c:v>
                </c:pt>
                <c:pt idx="3801">
                  <c:v>445.17479999999961</c:v>
                </c:pt>
                <c:pt idx="3802">
                  <c:v>-212.13479999999998</c:v>
                </c:pt>
                <c:pt idx="3803">
                  <c:v>-47.396800000000013</c:v>
                </c:pt>
                <c:pt idx="3804">
                  <c:v>31.194799999999997</c:v>
                </c:pt>
                <c:pt idx="3805">
                  <c:v>160.42139999999986</c:v>
                </c:pt>
                <c:pt idx="3806">
                  <c:v>35.334599999999995</c:v>
                </c:pt>
                <c:pt idx="3807">
                  <c:v>-162.94139999999999</c:v>
                </c:pt>
                <c:pt idx="3808">
                  <c:v>362.83500000000004</c:v>
                </c:pt>
                <c:pt idx="3809">
                  <c:v>5.6831999999999994</c:v>
                </c:pt>
                <c:pt idx="3810">
                  <c:v>331.19099999999997</c:v>
                </c:pt>
                <c:pt idx="3811">
                  <c:v>1.8160000000000016</c:v>
                </c:pt>
                <c:pt idx="3812">
                  <c:v>5.3109999999999999</c:v>
                </c:pt>
                <c:pt idx="3813">
                  <c:v>6.5471999999999984</c:v>
                </c:pt>
                <c:pt idx="3814">
                  <c:v>7.5529999999999982</c:v>
                </c:pt>
                <c:pt idx="3815">
                  <c:v>113.5333</c:v>
                </c:pt>
                <c:pt idx="3816">
                  <c:v>18.453400000000002</c:v>
                </c:pt>
                <c:pt idx="3817">
                  <c:v>-220.56220000000002</c:v>
                </c:pt>
                <c:pt idx="3818">
                  <c:v>15.5204</c:v>
                </c:pt>
                <c:pt idx="3819">
                  <c:v>-28.695000000000007</c:v>
                </c:pt>
                <c:pt idx="3820">
                  <c:v>212.81849999999997</c:v>
                </c:pt>
                <c:pt idx="3821">
                  <c:v>58.027199999999993</c:v>
                </c:pt>
                <c:pt idx="3822">
                  <c:v>4.5187999999999997</c:v>
                </c:pt>
                <c:pt idx="3823">
                  <c:v>9.2897999999999996</c:v>
                </c:pt>
                <c:pt idx="3824">
                  <c:v>15.298799999999996</c:v>
                </c:pt>
                <c:pt idx="3825">
                  <c:v>9.2321999999999989</c:v>
                </c:pt>
                <c:pt idx="3826">
                  <c:v>58.193100000000001</c:v>
                </c:pt>
                <c:pt idx="3827">
                  <c:v>0.33479999999999999</c:v>
                </c:pt>
                <c:pt idx="3828">
                  <c:v>16.67479999999998</c:v>
                </c:pt>
                <c:pt idx="3829">
                  <c:v>39.082400000000007</c:v>
                </c:pt>
                <c:pt idx="3830">
                  <c:v>61.38900000000001</c:v>
                </c:pt>
                <c:pt idx="3831">
                  <c:v>9.8783999999999992</c:v>
                </c:pt>
                <c:pt idx="3832">
                  <c:v>58.981099999999977</c:v>
                </c:pt>
                <c:pt idx="3833">
                  <c:v>11.117599999999999</c:v>
                </c:pt>
                <c:pt idx="3834">
                  <c:v>-390.95630000000011</c:v>
                </c:pt>
                <c:pt idx="3835">
                  <c:v>432.35570000000007</c:v>
                </c:pt>
                <c:pt idx="3836">
                  <c:v>-9.7101000000000042</c:v>
                </c:pt>
                <c:pt idx="3837">
                  <c:v>28.332000000000001</c:v>
                </c:pt>
                <c:pt idx="3838">
                  <c:v>327.67619999999988</c:v>
                </c:pt>
                <c:pt idx="3839">
                  <c:v>4.1760000000000002</c:v>
                </c:pt>
                <c:pt idx="3840">
                  <c:v>-1143.8910000000001</c:v>
                </c:pt>
                <c:pt idx="3841">
                  <c:v>-81.664000000000044</c:v>
                </c:pt>
                <c:pt idx="3842">
                  <c:v>28.137200000000007</c:v>
                </c:pt>
                <c:pt idx="3843">
                  <c:v>-2.8012000000000006</c:v>
                </c:pt>
                <c:pt idx="3844">
                  <c:v>-1.8584999999999994</c:v>
                </c:pt>
                <c:pt idx="3845">
                  <c:v>1.9925999999999999</c:v>
                </c:pt>
                <c:pt idx="3846">
                  <c:v>-12.352</c:v>
                </c:pt>
                <c:pt idx="3847">
                  <c:v>0.50039999999999996</c:v>
                </c:pt>
                <c:pt idx="3848">
                  <c:v>271.22449999999992</c:v>
                </c:pt>
                <c:pt idx="3849">
                  <c:v>160.03979999999999</c:v>
                </c:pt>
                <c:pt idx="3850">
                  <c:v>6.7471999999999994</c:v>
                </c:pt>
                <c:pt idx="3851">
                  <c:v>5.7995999999999981</c:v>
                </c:pt>
                <c:pt idx="3852">
                  <c:v>-72.566599999999994</c:v>
                </c:pt>
                <c:pt idx="3853">
                  <c:v>4.6175999999999995</c:v>
                </c:pt>
                <c:pt idx="3854">
                  <c:v>128.87329999999994</c:v>
                </c:pt>
                <c:pt idx="3855">
                  <c:v>-18.185999999999993</c:v>
                </c:pt>
                <c:pt idx="3856">
                  <c:v>22.235199999999999</c:v>
                </c:pt>
                <c:pt idx="3857">
                  <c:v>152.7612</c:v>
                </c:pt>
                <c:pt idx="3858">
                  <c:v>18.5886</c:v>
                </c:pt>
                <c:pt idx="3859">
                  <c:v>-49.569600000000065</c:v>
                </c:pt>
                <c:pt idx="3860">
                  <c:v>33.589200000000005</c:v>
                </c:pt>
                <c:pt idx="3861">
                  <c:v>991.36179999999979</c:v>
                </c:pt>
                <c:pt idx="3862">
                  <c:v>-94.880400000000023</c:v>
                </c:pt>
                <c:pt idx="3863">
                  <c:v>160.15469999999996</c:v>
                </c:pt>
                <c:pt idx="3864">
                  <c:v>5.8419999999999996</c:v>
                </c:pt>
                <c:pt idx="3865">
                  <c:v>6.9239999999999995</c:v>
                </c:pt>
                <c:pt idx="3866">
                  <c:v>329.64049999999986</c:v>
                </c:pt>
                <c:pt idx="3867">
                  <c:v>-143.01169999999996</c:v>
                </c:pt>
                <c:pt idx="3868">
                  <c:v>25.330199999999998</c:v>
                </c:pt>
                <c:pt idx="3869">
                  <c:v>5.7623999999999995</c:v>
                </c:pt>
                <c:pt idx="3870">
                  <c:v>0.99949999999999894</c:v>
                </c:pt>
                <c:pt idx="3871">
                  <c:v>-12.671999999999997</c:v>
                </c:pt>
                <c:pt idx="3872">
                  <c:v>28.176399999999987</c:v>
                </c:pt>
                <c:pt idx="3873">
                  <c:v>17.51140000000002</c:v>
                </c:pt>
                <c:pt idx="3874">
                  <c:v>148.85679999999999</c:v>
                </c:pt>
                <c:pt idx="3875">
                  <c:v>355.87849999999997</c:v>
                </c:pt>
                <c:pt idx="3876">
                  <c:v>-95.982300000000038</c:v>
                </c:pt>
                <c:pt idx="3877">
                  <c:v>-258.41829999999999</c:v>
                </c:pt>
                <c:pt idx="3878">
                  <c:v>50.5412999999999</c:v>
                </c:pt>
                <c:pt idx="3879">
                  <c:v>9.3520000000000003</c:v>
                </c:pt>
                <c:pt idx="3880">
                  <c:v>13.454999999999998</c:v>
                </c:pt>
                <c:pt idx="3881">
                  <c:v>-14.749400000000009</c:v>
                </c:pt>
                <c:pt idx="3882">
                  <c:v>41.784299999999995</c:v>
                </c:pt>
                <c:pt idx="3883">
                  <c:v>11.583600000000001</c:v>
                </c:pt>
                <c:pt idx="3884">
                  <c:v>0</c:v>
                </c:pt>
                <c:pt idx="3885">
                  <c:v>1.3676999999999999</c:v>
                </c:pt>
                <c:pt idx="3886">
                  <c:v>9.091199999999958</c:v>
                </c:pt>
                <c:pt idx="3887">
                  <c:v>1.728</c:v>
                </c:pt>
                <c:pt idx="3888">
                  <c:v>4.0098000000000003</c:v>
                </c:pt>
                <c:pt idx="3889">
                  <c:v>7.5527999999999977</c:v>
                </c:pt>
                <c:pt idx="3890">
                  <c:v>2.0999999999999996</c:v>
                </c:pt>
                <c:pt idx="3891">
                  <c:v>-25.648000000000003</c:v>
                </c:pt>
                <c:pt idx="3892">
                  <c:v>-228.74250000000006</c:v>
                </c:pt>
                <c:pt idx="3893">
                  <c:v>38.975200000000008</c:v>
                </c:pt>
                <c:pt idx="3894">
                  <c:v>2.8322000000000003</c:v>
                </c:pt>
                <c:pt idx="3895">
                  <c:v>-36.235200000000006</c:v>
                </c:pt>
                <c:pt idx="3896">
                  <c:v>5.5875000000000004</c:v>
                </c:pt>
                <c:pt idx="3897">
                  <c:v>7.2176999999999998</c:v>
                </c:pt>
                <c:pt idx="3898">
                  <c:v>0.37200000000000011</c:v>
                </c:pt>
                <c:pt idx="3899">
                  <c:v>-462.86239999999998</c:v>
                </c:pt>
                <c:pt idx="3900">
                  <c:v>-33.483999999999995</c:v>
                </c:pt>
                <c:pt idx="3901">
                  <c:v>93.240000000000009</c:v>
                </c:pt>
                <c:pt idx="3902">
                  <c:v>23.946299999999997</c:v>
                </c:pt>
                <c:pt idx="3903">
                  <c:v>38.320999999999984</c:v>
                </c:pt>
                <c:pt idx="3904">
                  <c:v>8.465600000000002</c:v>
                </c:pt>
                <c:pt idx="3905">
                  <c:v>218.25179999999997</c:v>
                </c:pt>
                <c:pt idx="3906">
                  <c:v>304.74899999999991</c:v>
                </c:pt>
                <c:pt idx="3907">
                  <c:v>9.7533999999999974</c:v>
                </c:pt>
                <c:pt idx="3908">
                  <c:v>47.352900000000005</c:v>
                </c:pt>
                <c:pt idx="3909">
                  <c:v>112.422</c:v>
                </c:pt>
                <c:pt idx="3910">
                  <c:v>-11.166899999999996</c:v>
                </c:pt>
                <c:pt idx="3911">
                  <c:v>178.37440000000001</c:v>
                </c:pt>
                <c:pt idx="3912">
                  <c:v>225.26400000000001</c:v>
                </c:pt>
                <c:pt idx="3913">
                  <c:v>33.639999999999986</c:v>
                </c:pt>
                <c:pt idx="3914">
                  <c:v>-53.743199999999973</c:v>
                </c:pt>
                <c:pt idx="3915">
                  <c:v>-6.378400000000001</c:v>
                </c:pt>
                <c:pt idx="3916">
                  <c:v>105.90479999999999</c:v>
                </c:pt>
                <c:pt idx="3917">
                  <c:v>482.58189999999991</c:v>
                </c:pt>
                <c:pt idx="3918">
                  <c:v>2.3879999999999999</c:v>
                </c:pt>
                <c:pt idx="3919">
                  <c:v>-5.0094000000000012</c:v>
                </c:pt>
                <c:pt idx="3920">
                  <c:v>33.77879999999999</c:v>
                </c:pt>
                <c:pt idx="3921">
                  <c:v>76.262399999999985</c:v>
                </c:pt>
                <c:pt idx="3922">
                  <c:v>-226.00869999999989</c:v>
                </c:pt>
                <c:pt idx="3923">
                  <c:v>8.0479999999999983</c:v>
                </c:pt>
                <c:pt idx="3924">
                  <c:v>4.5479999999999983</c:v>
                </c:pt>
                <c:pt idx="3925">
                  <c:v>0.55599999999999994</c:v>
                </c:pt>
                <c:pt idx="3926">
                  <c:v>-4.4550000000000001</c:v>
                </c:pt>
                <c:pt idx="3927">
                  <c:v>1.8753000000000082</c:v>
                </c:pt>
                <c:pt idx="3928">
                  <c:v>38.421899999999994</c:v>
                </c:pt>
                <c:pt idx="3929">
                  <c:v>-0.6048</c:v>
                </c:pt>
                <c:pt idx="3930">
                  <c:v>18.037799999999997</c:v>
                </c:pt>
                <c:pt idx="3931">
                  <c:v>533.33930000000009</c:v>
                </c:pt>
                <c:pt idx="3932">
                  <c:v>17.238000000000007</c:v>
                </c:pt>
                <c:pt idx="3933">
                  <c:v>-23.782199999999996</c:v>
                </c:pt>
                <c:pt idx="3934">
                  <c:v>81.7</c:v>
                </c:pt>
                <c:pt idx="3935">
                  <c:v>125.82179999999998</c:v>
                </c:pt>
                <c:pt idx="3936">
                  <c:v>31.586999999999961</c:v>
                </c:pt>
                <c:pt idx="3937">
                  <c:v>-5.9695999999999962</c:v>
                </c:pt>
                <c:pt idx="3938">
                  <c:v>6.2208000000000006</c:v>
                </c:pt>
                <c:pt idx="3939">
                  <c:v>2.3093999999999895</c:v>
                </c:pt>
                <c:pt idx="3940">
                  <c:v>60.476800000000026</c:v>
                </c:pt>
                <c:pt idx="3941">
                  <c:v>-43.847999999999985</c:v>
                </c:pt>
                <c:pt idx="3942">
                  <c:v>-77.126699999999971</c:v>
                </c:pt>
                <c:pt idx="3943">
                  <c:v>-12.414599999999997</c:v>
                </c:pt>
                <c:pt idx="3944">
                  <c:v>28.459199999999996</c:v>
                </c:pt>
                <c:pt idx="3945">
                  <c:v>-23.471800000000005</c:v>
                </c:pt>
                <c:pt idx="3946">
                  <c:v>50.9208</c:v>
                </c:pt>
                <c:pt idx="3947">
                  <c:v>3.3724999999999992</c:v>
                </c:pt>
                <c:pt idx="3948">
                  <c:v>13.562599999999998</c:v>
                </c:pt>
                <c:pt idx="3949">
                  <c:v>17.959199999999999</c:v>
                </c:pt>
                <c:pt idx="3950">
                  <c:v>1280.5142999999998</c:v>
                </c:pt>
                <c:pt idx="3951">
                  <c:v>47.97999999999999</c:v>
                </c:pt>
                <c:pt idx="3952">
                  <c:v>238.18959999999998</c:v>
                </c:pt>
                <c:pt idx="3953">
                  <c:v>344.81390000000005</c:v>
                </c:pt>
                <c:pt idx="3954">
                  <c:v>25.596799999999998</c:v>
                </c:pt>
                <c:pt idx="3955">
                  <c:v>297.81790000000007</c:v>
                </c:pt>
                <c:pt idx="3956">
                  <c:v>1.7054999999999998</c:v>
                </c:pt>
                <c:pt idx="3957">
                  <c:v>17.0961</c:v>
                </c:pt>
                <c:pt idx="3958">
                  <c:v>2.5055999999999998</c:v>
                </c:pt>
                <c:pt idx="3959">
                  <c:v>3.1527000000000003</c:v>
                </c:pt>
                <c:pt idx="3960">
                  <c:v>171.79439999999997</c:v>
                </c:pt>
                <c:pt idx="3961">
                  <c:v>-2.6997000000000355</c:v>
                </c:pt>
                <c:pt idx="3962">
                  <c:v>19.827599999999997</c:v>
                </c:pt>
                <c:pt idx="3963">
                  <c:v>-1030.6439</c:v>
                </c:pt>
                <c:pt idx="3964">
                  <c:v>57.384999999999991</c:v>
                </c:pt>
                <c:pt idx="3965">
                  <c:v>27.193399999999993</c:v>
                </c:pt>
                <c:pt idx="3966">
                  <c:v>130.28849999999983</c:v>
                </c:pt>
                <c:pt idx="3967">
                  <c:v>100.65599999999999</c:v>
                </c:pt>
                <c:pt idx="3968">
                  <c:v>15.934799999999997</c:v>
                </c:pt>
                <c:pt idx="3969">
                  <c:v>33.312400000000025</c:v>
                </c:pt>
                <c:pt idx="3970">
                  <c:v>1.6703999999999999</c:v>
                </c:pt>
                <c:pt idx="3971">
                  <c:v>92.930799999999991</c:v>
                </c:pt>
                <c:pt idx="3972">
                  <c:v>0.46179999999999666</c:v>
                </c:pt>
                <c:pt idx="3973">
                  <c:v>9.1871999999999989</c:v>
                </c:pt>
                <c:pt idx="3974">
                  <c:v>-9.5550000000000015</c:v>
                </c:pt>
                <c:pt idx="3975">
                  <c:v>5.7312000000000012</c:v>
                </c:pt>
                <c:pt idx="3976">
                  <c:v>-964.48289999999997</c:v>
                </c:pt>
                <c:pt idx="3977">
                  <c:v>1.3535999999999999</c:v>
                </c:pt>
                <c:pt idx="3978">
                  <c:v>1.4189999999999996</c:v>
                </c:pt>
                <c:pt idx="3979">
                  <c:v>-52.062600000000039</c:v>
                </c:pt>
                <c:pt idx="3980">
                  <c:v>163.78700000000003</c:v>
                </c:pt>
                <c:pt idx="3981">
                  <c:v>28.410200000000017</c:v>
                </c:pt>
                <c:pt idx="3982">
                  <c:v>-479.98799999999994</c:v>
                </c:pt>
                <c:pt idx="3983">
                  <c:v>32.1678</c:v>
                </c:pt>
                <c:pt idx="3984">
                  <c:v>679.99599999999964</c:v>
                </c:pt>
                <c:pt idx="3985">
                  <c:v>5.2125000000000004</c:v>
                </c:pt>
                <c:pt idx="3986">
                  <c:v>166.22050000000002</c:v>
                </c:pt>
                <c:pt idx="3987">
                  <c:v>296.8818</c:v>
                </c:pt>
                <c:pt idx="3988">
                  <c:v>47.1736</c:v>
                </c:pt>
                <c:pt idx="3989">
                  <c:v>4.2047999999999996</c:v>
                </c:pt>
                <c:pt idx="3990">
                  <c:v>69.593199999999982</c:v>
                </c:pt>
                <c:pt idx="3991">
                  <c:v>28.796399999999998</c:v>
                </c:pt>
                <c:pt idx="3992">
                  <c:v>-89.066399999999987</c:v>
                </c:pt>
                <c:pt idx="3993">
                  <c:v>3.5279999999999996</c:v>
                </c:pt>
                <c:pt idx="3994">
                  <c:v>1.3621999999999999</c:v>
                </c:pt>
                <c:pt idx="3995">
                  <c:v>3.6288</c:v>
                </c:pt>
                <c:pt idx="3996">
                  <c:v>23.234999999999992</c:v>
                </c:pt>
                <c:pt idx="3997">
                  <c:v>-1.4413</c:v>
                </c:pt>
                <c:pt idx="3998">
                  <c:v>6.5538000000000007</c:v>
                </c:pt>
                <c:pt idx="3999">
                  <c:v>-4.6331999999999809</c:v>
                </c:pt>
                <c:pt idx="4000">
                  <c:v>241.10939999999999</c:v>
                </c:pt>
                <c:pt idx="4001">
                  <c:v>70.502800000000008</c:v>
                </c:pt>
                <c:pt idx="4002">
                  <c:v>1.8410000000000153</c:v>
                </c:pt>
                <c:pt idx="4003">
                  <c:v>9.0719999999999992</c:v>
                </c:pt>
                <c:pt idx="4004">
                  <c:v>4.7519999999999998</c:v>
                </c:pt>
                <c:pt idx="4005">
                  <c:v>78.645999999999901</c:v>
                </c:pt>
                <c:pt idx="4006">
                  <c:v>10.307099999999998</c:v>
                </c:pt>
                <c:pt idx="4007">
                  <c:v>15.524999999999999</c:v>
                </c:pt>
                <c:pt idx="4008">
                  <c:v>-3.3893999999999984</c:v>
                </c:pt>
                <c:pt idx="4009">
                  <c:v>743.98799999999983</c:v>
                </c:pt>
                <c:pt idx="4010">
                  <c:v>219.65459999999999</c:v>
                </c:pt>
                <c:pt idx="4011">
                  <c:v>59.875699999999995</c:v>
                </c:pt>
                <c:pt idx="4012">
                  <c:v>6.2059999999999977</c:v>
                </c:pt>
                <c:pt idx="4013">
                  <c:v>1.5039999999999991</c:v>
                </c:pt>
                <c:pt idx="4014">
                  <c:v>22.540800000000001</c:v>
                </c:pt>
                <c:pt idx="4015">
                  <c:v>40.5426</c:v>
                </c:pt>
                <c:pt idx="4016">
                  <c:v>336.78499999999997</c:v>
                </c:pt>
                <c:pt idx="4017">
                  <c:v>333.67959999999999</c:v>
                </c:pt>
                <c:pt idx="4018">
                  <c:v>209.58219999999994</c:v>
                </c:pt>
                <c:pt idx="4019">
                  <c:v>13.427999999999997</c:v>
                </c:pt>
                <c:pt idx="4020">
                  <c:v>26.7288</c:v>
                </c:pt>
                <c:pt idx="4021">
                  <c:v>27.103200000000001</c:v>
                </c:pt>
                <c:pt idx="4022">
                  <c:v>44.216199999999986</c:v>
                </c:pt>
                <c:pt idx="4023">
                  <c:v>30.710400000000011</c:v>
                </c:pt>
                <c:pt idx="4024">
                  <c:v>84.639600000000002</c:v>
                </c:pt>
                <c:pt idx="4025">
                  <c:v>-59.908999999999992</c:v>
                </c:pt>
                <c:pt idx="4026">
                  <c:v>114.57880000000006</c:v>
                </c:pt>
                <c:pt idx="4027">
                  <c:v>18.832499999999996</c:v>
                </c:pt>
                <c:pt idx="4028">
                  <c:v>4.7995999999999768</c:v>
                </c:pt>
                <c:pt idx="4029">
                  <c:v>-105.69000000000003</c:v>
                </c:pt>
                <c:pt idx="4030">
                  <c:v>14.357799999999994</c:v>
                </c:pt>
                <c:pt idx="4031">
                  <c:v>-5.9399999999999977</c:v>
                </c:pt>
                <c:pt idx="4032">
                  <c:v>149.76</c:v>
                </c:pt>
                <c:pt idx="4033">
                  <c:v>-427.45000000000005</c:v>
                </c:pt>
                <c:pt idx="4034">
                  <c:v>36.71149999999983</c:v>
                </c:pt>
                <c:pt idx="4035">
                  <c:v>10.048500000000004</c:v>
                </c:pt>
                <c:pt idx="4036">
                  <c:v>1.6688000000000001</c:v>
                </c:pt>
                <c:pt idx="4037">
                  <c:v>-11.936999999999998</c:v>
                </c:pt>
                <c:pt idx="4038">
                  <c:v>8.3767999999999976</c:v>
                </c:pt>
                <c:pt idx="4039">
                  <c:v>926.33499999999992</c:v>
                </c:pt>
                <c:pt idx="4040">
                  <c:v>12.679200000000002</c:v>
                </c:pt>
                <c:pt idx="4041">
                  <c:v>7.1566999999999998</c:v>
                </c:pt>
                <c:pt idx="4042">
                  <c:v>288.3214999999999</c:v>
                </c:pt>
                <c:pt idx="4043">
                  <c:v>22.083499999999997</c:v>
                </c:pt>
                <c:pt idx="4044">
                  <c:v>47.035099999999971</c:v>
                </c:pt>
                <c:pt idx="4045">
                  <c:v>2.1060000000000008</c:v>
                </c:pt>
                <c:pt idx="4046">
                  <c:v>173.87549999999993</c:v>
                </c:pt>
                <c:pt idx="4047">
                  <c:v>3.5009999999999994</c:v>
                </c:pt>
                <c:pt idx="4048">
                  <c:v>2.5973999999999995</c:v>
                </c:pt>
                <c:pt idx="4049">
                  <c:v>55.176499999999962</c:v>
                </c:pt>
                <c:pt idx="4050">
                  <c:v>-77.30359999999996</c:v>
                </c:pt>
                <c:pt idx="4051">
                  <c:v>36.916200000000003</c:v>
                </c:pt>
                <c:pt idx="4052">
                  <c:v>3.5151999999999988</c:v>
                </c:pt>
                <c:pt idx="4053">
                  <c:v>-251.29590000000024</c:v>
                </c:pt>
                <c:pt idx="4054">
                  <c:v>23.234999999999992</c:v>
                </c:pt>
                <c:pt idx="4055">
                  <c:v>175.34310000000008</c:v>
                </c:pt>
                <c:pt idx="4056">
                  <c:v>1.3978000000000002</c:v>
                </c:pt>
                <c:pt idx="4057">
                  <c:v>20.344799999999999</c:v>
                </c:pt>
                <c:pt idx="4058">
                  <c:v>7.6493999999999982</c:v>
                </c:pt>
                <c:pt idx="4059">
                  <c:v>40.432200000000009</c:v>
                </c:pt>
                <c:pt idx="4060">
                  <c:v>-63.96120000000014</c:v>
                </c:pt>
                <c:pt idx="4061">
                  <c:v>12.090399999999999</c:v>
                </c:pt>
                <c:pt idx="4062">
                  <c:v>1.2389999999999994</c:v>
                </c:pt>
                <c:pt idx="4063">
                  <c:v>33.1584</c:v>
                </c:pt>
                <c:pt idx="4064">
                  <c:v>-26.789499999999997</c:v>
                </c:pt>
                <c:pt idx="4065">
                  <c:v>19.704300000000018</c:v>
                </c:pt>
                <c:pt idx="4066">
                  <c:v>-131.40900000000002</c:v>
                </c:pt>
                <c:pt idx="4067">
                  <c:v>19.080000000000002</c:v>
                </c:pt>
                <c:pt idx="4068">
                  <c:v>19.099999999999998</c:v>
                </c:pt>
                <c:pt idx="4069">
                  <c:v>-10.712100000000083</c:v>
                </c:pt>
                <c:pt idx="4070">
                  <c:v>21.997800000000002</c:v>
                </c:pt>
                <c:pt idx="4071">
                  <c:v>27.879100000000001</c:v>
                </c:pt>
                <c:pt idx="4072">
                  <c:v>3.4952999999999994</c:v>
                </c:pt>
                <c:pt idx="4073">
                  <c:v>85.706499999999977</c:v>
                </c:pt>
                <c:pt idx="4074">
                  <c:v>67.191599999999994</c:v>
                </c:pt>
                <c:pt idx="4075">
                  <c:v>5.368999999999998</c:v>
                </c:pt>
                <c:pt idx="4076">
                  <c:v>84.443399999999997</c:v>
                </c:pt>
                <c:pt idx="4077">
                  <c:v>7.9919999999999991</c:v>
                </c:pt>
                <c:pt idx="4078">
                  <c:v>-6.0236999999999998</c:v>
                </c:pt>
                <c:pt idx="4079">
                  <c:v>8.5914000000000019</c:v>
                </c:pt>
                <c:pt idx="4080">
                  <c:v>-9.7235999999999905</c:v>
                </c:pt>
                <c:pt idx="4081">
                  <c:v>9.5525999999999982</c:v>
                </c:pt>
                <c:pt idx="4082">
                  <c:v>67.551600000000008</c:v>
                </c:pt>
                <c:pt idx="4083">
                  <c:v>210.4935999999999</c:v>
                </c:pt>
                <c:pt idx="4084">
                  <c:v>2.3379999999999983</c:v>
                </c:pt>
                <c:pt idx="4085">
                  <c:v>87.196200000000005</c:v>
                </c:pt>
                <c:pt idx="4086">
                  <c:v>-59.65440000000001</c:v>
                </c:pt>
                <c:pt idx="4087">
                  <c:v>10.732499999999998</c:v>
                </c:pt>
                <c:pt idx="4088">
                  <c:v>1.8160000000000016</c:v>
                </c:pt>
                <c:pt idx="4089">
                  <c:v>282.20920000000001</c:v>
                </c:pt>
                <c:pt idx="4090">
                  <c:v>-66.767200000000031</c:v>
                </c:pt>
                <c:pt idx="4091">
                  <c:v>6.4649999999999892</c:v>
                </c:pt>
                <c:pt idx="4092">
                  <c:v>14.983799999999999</c:v>
                </c:pt>
                <c:pt idx="4093">
                  <c:v>107.24640000000001</c:v>
                </c:pt>
                <c:pt idx="4094">
                  <c:v>62.408200000000008</c:v>
                </c:pt>
                <c:pt idx="4095">
                  <c:v>349.19549999999992</c:v>
                </c:pt>
                <c:pt idx="4096">
                  <c:v>6.0029999999999992</c:v>
                </c:pt>
                <c:pt idx="4097">
                  <c:v>56.433699999999995</c:v>
                </c:pt>
                <c:pt idx="4098">
                  <c:v>4.196499999999995</c:v>
                </c:pt>
                <c:pt idx="4099">
                  <c:v>4.0749000000000004</c:v>
                </c:pt>
                <c:pt idx="4100">
                  <c:v>106.95779999999998</c:v>
                </c:pt>
                <c:pt idx="4101">
                  <c:v>3.7235999999999989</c:v>
                </c:pt>
                <c:pt idx="4102">
                  <c:v>-3.7584000000000009</c:v>
                </c:pt>
                <c:pt idx="4103">
                  <c:v>3.8774999999999995</c:v>
                </c:pt>
                <c:pt idx="4104">
                  <c:v>-59.666600000000017</c:v>
                </c:pt>
                <c:pt idx="4105">
                  <c:v>1676.3121999999998</c:v>
                </c:pt>
                <c:pt idx="4106">
                  <c:v>-36.674399999999991</c:v>
                </c:pt>
                <c:pt idx="4107">
                  <c:v>63.8232</c:v>
                </c:pt>
                <c:pt idx="4108">
                  <c:v>15.713199999999997</c:v>
                </c:pt>
                <c:pt idx="4109">
                  <c:v>12.263999999999999</c:v>
                </c:pt>
                <c:pt idx="4110">
                  <c:v>2.4581999999999997</c:v>
                </c:pt>
                <c:pt idx="4111">
                  <c:v>-30.7927</c:v>
                </c:pt>
                <c:pt idx="4112">
                  <c:v>178.99779999999998</c:v>
                </c:pt>
                <c:pt idx="4113">
                  <c:v>20.397800000000004</c:v>
                </c:pt>
                <c:pt idx="4114">
                  <c:v>902.07419999999979</c:v>
                </c:pt>
                <c:pt idx="4115">
                  <c:v>36.226899999999986</c:v>
                </c:pt>
                <c:pt idx="4116">
                  <c:v>-35.774400000000028</c:v>
                </c:pt>
                <c:pt idx="4117">
                  <c:v>160.70119999999991</c:v>
                </c:pt>
                <c:pt idx="4118">
                  <c:v>37.60799999999999</c:v>
                </c:pt>
                <c:pt idx="4119">
                  <c:v>150.98399999999998</c:v>
                </c:pt>
                <c:pt idx="4120">
                  <c:v>158.28769999999997</c:v>
                </c:pt>
                <c:pt idx="4121">
                  <c:v>0.2244000000000006</c:v>
                </c:pt>
                <c:pt idx="4122">
                  <c:v>176.62200000000001</c:v>
                </c:pt>
                <c:pt idx="4123">
                  <c:v>2.4138000000000006</c:v>
                </c:pt>
                <c:pt idx="4124">
                  <c:v>-55.256</c:v>
                </c:pt>
                <c:pt idx="4125">
                  <c:v>-55.215600000000123</c:v>
                </c:pt>
                <c:pt idx="4126">
                  <c:v>5039.9856</c:v>
                </c:pt>
                <c:pt idx="4127">
                  <c:v>-55.256</c:v>
                </c:pt>
                <c:pt idx="4128">
                  <c:v>-52.169999999999987</c:v>
                </c:pt>
                <c:pt idx="4129">
                  <c:v>11.63519999999999</c:v>
                </c:pt>
                <c:pt idx="4130">
                  <c:v>27.325199999999981</c:v>
                </c:pt>
                <c:pt idx="4131">
                  <c:v>19.596000000000018</c:v>
                </c:pt>
                <c:pt idx="4132">
                  <c:v>60.005399999999995</c:v>
                </c:pt>
                <c:pt idx="4133">
                  <c:v>0.65159999999999996</c:v>
                </c:pt>
                <c:pt idx="4134">
                  <c:v>-6.423300000000026</c:v>
                </c:pt>
                <c:pt idx="4135">
                  <c:v>0.17439999999999944</c:v>
                </c:pt>
                <c:pt idx="4136">
                  <c:v>4.2</c:v>
                </c:pt>
                <c:pt idx="4137">
                  <c:v>56.40740000000001</c:v>
                </c:pt>
                <c:pt idx="4138">
                  <c:v>118.2216</c:v>
                </c:pt>
                <c:pt idx="4139">
                  <c:v>30.175599999999996</c:v>
                </c:pt>
                <c:pt idx="4140">
                  <c:v>26.737400000000001</c:v>
                </c:pt>
                <c:pt idx="4141">
                  <c:v>54.438799999999986</c:v>
                </c:pt>
                <c:pt idx="4142">
                  <c:v>364.68069999999989</c:v>
                </c:pt>
                <c:pt idx="4143">
                  <c:v>5.9210999999999983</c:v>
                </c:pt>
                <c:pt idx="4144">
                  <c:v>-4.2588000000000363</c:v>
                </c:pt>
                <c:pt idx="4145">
                  <c:v>24.759</c:v>
                </c:pt>
                <c:pt idx="4146">
                  <c:v>177.5779</c:v>
                </c:pt>
                <c:pt idx="4147">
                  <c:v>48.581799999999994</c:v>
                </c:pt>
                <c:pt idx="4148">
                  <c:v>29.6</c:v>
                </c:pt>
                <c:pt idx="4149">
                  <c:v>31.510799999999961</c:v>
                </c:pt>
                <c:pt idx="4150">
                  <c:v>316.54419999999993</c:v>
                </c:pt>
                <c:pt idx="4151">
                  <c:v>14.871999999999998</c:v>
                </c:pt>
                <c:pt idx="4152">
                  <c:v>78.018300000000025</c:v>
                </c:pt>
                <c:pt idx="4153">
                  <c:v>98.503999999999991</c:v>
                </c:pt>
                <c:pt idx="4154">
                  <c:v>-1.4836000000000098</c:v>
                </c:pt>
                <c:pt idx="4155">
                  <c:v>6.63</c:v>
                </c:pt>
                <c:pt idx="4156">
                  <c:v>-21.294000000000018</c:v>
                </c:pt>
                <c:pt idx="4157">
                  <c:v>981.30050000000017</c:v>
                </c:pt>
                <c:pt idx="4158">
                  <c:v>131.88809999999998</c:v>
                </c:pt>
                <c:pt idx="4159">
                  <c:v>21.035999999999994</c:v>
                </c:pt>
                <c:pt idx="4160">
                  <c:v>9.3312000000000008</c:v>
                </c:pt>
                <c:pt idx="4161">
                  <c:v>28.687899999999992</c:v>
                </c:pt>
                <c:pt idx="4162">
                  <c:v>51.455799999999996</c:v>
                </c:pt>
                <c:pt idx="4163">
                  <c:v>-447.34139999999996</c:v>
                </c:pt>
                <c:pt idx="4164">
                  <c:v>35.996400000000008</c:v>
                </c:pt>
                <c:pt idx="4165">
                  <c:v>12.1134</c:v>
                </c:pt>
                <c:pt idx="4166">
                  <c:v>76.454599999999999</c:v>
                </c:pt>
                <c:pt idx="4167">
                  <c:v>125.15200000000003</c:v>
                </c:pt>
                <c:pt idx="4168">
                  <c:v>-52.339199999999991</c:v>
                </c:pt>
                <c:pt idx="4169">
                  <c:v>3.6894000000000009</c:v>
                </c:pt>
                <c:pt idx="4170">
                  <c:v>634.55499999999995</c:v>
                </c:pt>
                <c:pt idx="4171">
                  <c:v>-1.9274999999999993</c:v>
                </c:pt>
                <c:pt idx="4172">
                  <c:v>50.365800000000007</c:v>
                </c:pt>
                <c:pt idx="4173">
                  <c:v>1.4455999999999998</c:v>
                </c:pt>
                <c:pt idx="4174">
                  <c:v>10.896600000000003</c:v>
                </c:pt>
                <c:pt idx="4175">
                  <c:v>0</c:v>
                </c:pt>
                <c:pt idx="4176">
                  <c:v>54.343800000000009</c:v>
                </c:pt>
                <c:pt idx="4177">
                  <c:v>7.1591999999999993</c:v>
                </c:pt>
                <c:pt idx="4178">
                  <c:v>135.98419999999999</c:v>
                </c:pt>
                <c:pt idx="4179">
                  <c:v>190.42099999999999</c:v>
                </c:pt>
                <c:pt idx="4180">
                  <c:v>-1.4994000000000067</c:v>
                </c:pt>
                <c:pt idx="4181">
                  <c:v>-5.2794000000000025</c:v>
                </c:pt>
                <c:pt idx="4182">
                  <c:v>6.8273999999999972</c:v>
                </c:pt>
                <c:pt idx="4183">
                  <c:v>-5.2024000000000017</c:v>
                </c:pt>
                <c:pt idx="4184">
                  <c:v>8.4942000000000011</c:v>
                </c:pt>
                <c:pt idx="4185">
                  <c:v>4.6812000000000005</c:v>
                </c:pt>
                <c:pt idx="4186">
                  <c:v>53.819100000000006</c:v>
                </c:pt>
                <c:pt idx="4187">
                  <c:v>9.5081000000000007</c:v>
                </c:pt>
                <c:pt idx="4188">
                  <c:v>-1.5264000000000002</c:v>
                </c:pt>
                <c:pt idx="4189">
                  <c:v>54.300000000000004</c:v>
                </c:pt>
                <c:pt idx="4190">
                  <c:v>-56.78479999999999</c:v>
                </c:pt>
                <c:pt idx="4191">
                  <c:v>4.7976000000000028</c:v>
                </c:pt>
                <c:pt idx="4192">
                  <c:v>10.373999999999999</c:v>
                </c:pt>
                <c:pt idx="4193">
                  <c:v>53.165500000000009</c:v>
                </c:pt>
                <c:pt idx="4194">
                  <c:v>10.224599999999988</c:v>
                </c:pt>
                <c:pt idx="4195">
                  <c:v>10.7424</c:v>
                </c:pt>
                <c:pt idx="4196">
                  <c:v>-124.56800000000004</c:v>
                </c:pt>
                <c:pt idx="4197">
                  <c:v>44.380800000000008</c:v>
                </c:pt>
                <c:pt idx="4198">
                  <c:v>-42.492599999999982</c:v>
                </c:pt>
                <c:pt idx="4199">
                  <c:v>129.54950000000002</c:v>
                </c:pt>
                <c:pt idx="4200">
                  <c:v>2.0747999999999998</c:v>
                </c:pt>
                <c:pt idx="4201">
                  <c:v>-42.567400000000006</c:v>
                </c:pt>
                <c:pt idx="4202">
                  <c:v>0.169399999999996</c:v>
                </c:pt>
                <c:pt idx="4203">
                  <c:v>-84.789399999999972</c:v>
                </c:pt>
                <c:pt idx="4204">
                  <c:v>2.9400000000000004</c:v>
                </c:pt>
                <c:pt idx="4205">
                  <c:v>-10.362000000000005</c:v>
                </c:pt>
                <c:pt idx="4206">
                  <c:v>248.02760000000004</c:v>
                </c:pt>
                <c:pt idx="4207">
                  <c:v>28.80599999999999</c:v>
                </c:pt>
                <c:pt idx="4208">
                  <c:v>-761.99280000000067</c:v>
                </c:pt>
                <c:pt idx="4209">
                  <c:v>-3.864600000000002</c:v>
                </c:pt>
                <c:pt idx="4210">
                  <c:v>26.413199999999996</c:v>
                </c:pt>
                <c:pt idx="4211">
                  <c:v>8.2900999999999954</c:v>
                </c:pt>
                <c:pt idx="4212">
                  <c:v>14.904</c:v>
                </c:pt>
                <c:pt idx="4213">
                  <c:v>10.647000000000006</c:v>
                </c:pt>
                <c:pt idx="4214">
                  <c:v>91.408800000000014</c:v>
                </c:pt>
                <c:pt idx="4215">
                  <c:v>-24.294000000000018</c:v>
                </c:pt>
                <c:pt idx="4216">
                  <c:v>-14.773</c:v>
                </c:pt>
                <c:pt idx="4217">
                  <c:v>11.778199999999998</c:v>
                </c:pt>
                <c:pt idx="4218">
                  <c:v>-16.467000000000002</c:v>
                </c:pt>
                <c:pt idx="4219">
                  <c:v>-1.7513999999999994</c:v>
                </c:pt>
                <c:pt idx="4220">
                  <c:v>9.5256000000000007</c:v>
                </c:pt>
                <c:pt idx="4221">
                  <c:v>-166.12920000000003</c:v>
                </c:pt>
                <c:pt idx="4222">
                  <c:v>-89.928000000000026</c:v>
                </c:pt>
                <c:pt idx="4223">
                  <c:v>157.41659999999999</c:v>
                </c:pt>
                <c:pt idx="4224">
                  <c:v>58.696599999999968</c:v>
                </c:pt>
                <c:pt idx="4225">
                  <c:v>6.4649999999999892</c:v>
                </c:pt>
                <c:pt idx="4226">
                  <c:v>81.399400000000014</c:v>
                </c:pt>
                <c:pt idx="4227">
                  <c:v>40.472999999999999</c:v>
                </c:pt>
                <c:pt idx="4228">
                  <c:v>-242.43960000000007</c:v>
                </c:pt>
                <c:pt idx="4229">
                  <c:v>-571.99559999999997</c:v>
                </c:pt>
                <c:pt idx="4230">
                  <c:v>54.995099999999994</c:v>
                </c:pt>
                <c:pt idx="4231">
                  <c:v>-79.335199999999986</c:v>
                </c:pt>
                <c:pt idx="4232">
                  <c:v>-30.555000000000007</c:v>
                </c:pt>
                <c:pt idx="4233">
                  <c:v>98.929800000000014</c:v>
                </c:pt>
                <c:pt idx="4234">
                  <c:v>9.6827000000000041</c:v>
                </c:pt>
                <c:pt idx="4235">
                  <c:v>14.8718</c:v>
                </c:pt>
                <c:pt idx="4236">
                  <c:v>-143.25480000000002</c:v>
                </c:pt>
                <c:pt idx="4237">
                  <c:v>-47.338399999999993</c:v>
                </c:pt>
                <c:pt idx="4238">
                  <c:v>318.92900000000003</c:v>
                </c:pt>
                <c:pt idx="4239">
                  <c:v>-16.404200000000017</c:v>
                </c:pt>
                <c:pt idx="4240">
                  <c:v>316.13920000000007</c:v>
                </c:pt>
                <c:pt idx="4241">
                  <c:v>180.42579999999998</c:v>
                </c:pt>
                <c:pt idx="4242">
                  <c:v>144.46079999999989</c:v>
                </c:pt>
                <c:pt idx="4243">
                  <c:v>29.449199999999998</c:v>
                </c:pt>
                <c:pt idx="4244">
                  <c:v>-11.52</c:v>
                </c:pt>
                <c:pt idx="4245">
                  <c:v>8.2781999999999982</c:v>
                </c:pt>
                <c:pt idx="4246">
                  <c:v>107.99999999999999</c:v>
                </c:pt>
                <c:pt idx="4247">
                  <c:v>3.7440000000000007</c:v>
                </c:pt>
                <c:pt idx="4248">
                  <c:v>3.3543999999999996</c:v>
                </c:pt>
                <c:pt idx="4249">
                  <c:v>-4.9704000000000015</c:v>
                </c:pt>
                <c:pt idx="4250">
                  <c:v>-336.62720000000013</c:v>
                </c:pt>
                <c:pt idx="4251">
                  <c:v>353.61239999999998</c:v>
                </c:pt>
                <c:pt idx="4252">
                  <c:v>-9.1478000000000534</c:v>
                </c:pt>
                <c:pt idx="4253">
                  <c:v>18.893699999999995</c:v>
                </c:pt>
                <c:pt idx="4254">
                  <c:v>284.98</c:v>
                </c:pt>
                <c:pt idx="4255">
                  <c:v>25.018199999999993</c:v>
                </c:pt>
                <c:pt idx="4256">
                  <c:v>78.554699999999968</c:v>
                </c:pt>
                <c:pt idx="4257">
                  <c:v>-19.627000000000002</c:v>
                </c:pt>
                <c:pt idx="4258">
                  <c:v>-204.75420000000003</c:v>
                </c:pt>
                <c:pt idx="4259">
                  <c:v>2.2449999999999992</c:v>
                </c:pt>
                <c:pt idx="4260">
                  <c:v>6.5120000000000005</c:v>
                </c:pt>
                <c:pt idx="4261">
                  <c:v>2.1006</c:v>
                </c:pt>
                <c:pt idx="4262">
                  <c:v>-190.50900000000004</c:v>
                </c:pt>
                <c:pt idx="4263">
                  <c:v>764.53379999999981</c:v>
                </c:pt>
                <c:pt idx="4264">
                  <c:v>15.589199999999998</c:v>
                </c:pt>
                <c:pt idx="4265">
                  <c:v>33.639999999999986</c:v>
                </c:pt>
                <c:pt idx="4266">
                  <c:v>0</c:v>
                </c:pt>
                <c:pt idx="4267">
                  <c:v>85.464200000000005</c:v>
                </c:pt>
                <c:pt idx="4268">
                  <c:v>59.492999999999952</c:v>
                </c:pt>
                <c:pt idx="4269">
                  <c:v>112.57400000000001</c:v>
                </c:pt>
                <c:pt idx="4270">
                  <c:v>0.79380000000000006</c:v>
                </c:pt>
                <c:pt idx="4271">
                  <c:v>-407.68200000000013</c:v>
                </c:pt>
                <c:pt idx="4272">
                  <c:v>3.944999999999999</c:v>
                </c:pt>
                <c:pt idx="4273">
                  <c:v>52.011599999999987</c:v>
                </c:pt>
                <c:pt idx="4274">
                  <c:v>-20.5623</c:v>
                </c:pt>
                <c:pt idx="4275">
                  <c:v>62.191400000000009</c:v>
                </c:pt>
                <c:pt idx="4276">
                  <c:v>729.70650000000001</c:v>
                </c:pt>
                <c:pt idx="4277">
                  <c:v>246.95399999999992</c:v>
                </c:pt>
                <c:pt idx="4278">
                  <c:v>18.789299999999997</c:v>
                </c:pt>
                <c:pt idx="4279">
                  <c:v>109.50120000000005</c:v>
                </c:pt>
                <c:pt idx="4280">
                  <c:v>188.78249999999994</c:v>
                </c:pt>
                <c:pt idx="4281">
                  <c:v>-34.659800000000011</c:v>
                </c:pt>
                <c:pt idx="4282">
                  <c:v>23.191800000000001</c:v>
                </c:pt>
                <c:pt idx="4283">
                  <c:v>4.7236000000000002</c:v>
                </c:pt>
                <c:pt idx="4284">
                  <c:v>-1.0656000000000017</c:v>
                </c:pt>
                <c:pt idx="4285">
                  <c:v>18.129599999999996</c:v>
                </c:pt>
                <c:pt idx="4286">
                  <c:v>-6.5538000000000949</c:v>
                </c:pt>
                <c:pt idx="4287">
                  <c:v>-180.16760000000002</c:v>
                </c:pt>
                <c:pt idx="4288">
                  <c:v>-64.959399999999988</c:v>
                </c:pt>
                <c:pt idx="4289">
                  <c:v>-90.117800000000003</c:v>
                </c:pt>
                <c:pt idx="4290">
                  <c:v>73.19399999999996</c:v>
                </c:pt>
                <c:pt idx="4291">
                  <c:v>50.736800000000002</c:v>
                </c:pt>
                <c:pt idx="4292">
                  <c:v>133.6953</c:v>
                </c:pt>
                <c:pt idx="4293">
                  <c:v>10.347300000000004</c:v>
                </c:pt>
                <c:pt idx="4294">
                  <c:v>1.6037999999999999</c:v>
                </c:pt>
                <c:pt idx="4295">
                  <c:v>-35.513599999999997</c:v>
                </c:pt>
                <c:pt idx="4296">
                  <c:v>104.24779999999997</c:v>
                </c:pt>
                <c:pt idx="4297">
                  <c:v>27.195599999999988</c:v>
                </c:pt>
                <c:pt idx="4298">
                  <c:v>-14.475000000000001</c:v>
                </c:pt>
                <c:pt idx="4299">
                  <c:v>437.24749999999983</c:v>
                </c:pt>
                <c:pt idx="4300">
                  <c:v>40.170200000000001</c:v>
                </c:pt>
                <c:pt idx="4301">
                  <c:v>107.7118</c:v>
                </c:pt>
                <c:pt idx="4302">
                  <c:v>-51.515399999999985</c:v>
                </c:pt>
                <c:pt idx="4303">
                  <c:v>22.931999999999999</c:v>
                </c:pt>
                <c:pt idx="4304">
                  <c:v>-1031.6701</c:v>
                </c:pt>
                <c:pt idx="4305">
                  <c:v>-1.187400000000002</c:v>
                </c:pt>
                <c:pt idx="4306">
                  <c:v>-21.541599999999981</c:v>
                </c:pt>
                <c:pt idx="4307">
                  <c:v>32.232199999999999</c:v>
                </c:pt>
                <c:pt idx="4308">
                  <c:v>100.99640000000002</c:v>
                </c:pt>
                <c:pt idx="4309">
                  <c:v>6.2910000000000004</c:v>
                </c:pt>
                <c:pt idx="4310">
                  <c:v>-22.274199999999993</c:v>
                </c:pt>
                <c:pt idx="4311">
                  <c:v>-8.0289999999999999</c:v>
                </c:pt>
                <c:pt idx="4312">
                  <c:v>102.76089999999998</c:v>
                </c:pt>
                <c:pt idx="4313">
                  <c:v>0</c:v>
                </c:pt>
                <c:pt idx="4314">
                  <c:v>-8.5794000000000779</c:v>
                </c:pt>
                <c:pt idx="4315">
                  <c:v>-1.4016000000000002</c:v>
                </c:pt>
                <c:pt idx="4316">
                  <c:v>2.5019999999999971</c:v>
                </c:pt>
                <c:pt idx="4317">
                  <c:v>32.939800000000005</c:v>
                </c:pt>
                <c:pt idx="4318">
                  <c:v>105.5586</c:v>
                </c:pt>
                <c:pt idx="4319">
                  <c:v>17.871600000000011</c:v>
                </c:pt>
                <c:pt idx="4320">
                  <c:v>5.0819999999999999</c:v>
                </c:pt>
                <c:pt idx="4321">
                  <c:v>-29.343599999999995</c:v>
                </c:pt>
                <c:pt idx="4322">
                  <c:v>-12.431999999999999</c:v>
                </c:pt>
                <c:pt idx="4323">
                  <c:v>172.48140000000001</c:v>
                </c:pt>
                <c:pt idx="4324">
                  <c:v>20.3536</c:v>
                </c:pt>
                <c:pt idx="4325">
                  <c:v>78.884799999999998</c:v>
                </c:pt>
                <c:pt idx="4326">
                  <c:v>56.526400000000002</c:v>
                </c:pt>
                <c:pt idx="4327">
                  <c:v>-27.319900000000032</c:v>
                </c:pt>
                <c:pt idx="4328">
                  <c:v>4.1748000000000012</c:v>
                </c:pt>
                <c:pt idx="4329">
                  <c:v>19.817</c:v>
                </c:pt>
                <c:pt idx="4330">
                  <c:v>-45.31689999999999</c:v>
                </c:pt>
                <c:pt idx="4331">
                  <c:v>15.552000000000001</c:v>
                </c:pt>
                <c:pt idx="4332">
                  <c:v>18.527999999999999</c:v>
                </c:pt>
                <c:pt idx="4333">
                  <c:v>-4.1243999999999996</c:v>
                </c:pt>
                <c:pt idx="4334">
                  <c:v>-43.344200000000008</c:v>
                </c:pt>
                <c:pt idx="4335">
                  <c:v>17.784999999999993</c:v>
                </c:pt>
                <c:pt idx="4336">
                  <c:v>-161.25700000000003</c:v>
                </c:pt>
                <c:pt idx="4337">
                  <c:v>-79.333200000000033</c:v>
                </c:pt>
                <c:pt idx="4338">
                  <c:v>-24.907199999999996</c:v>
                </c:pt>
                <c:pt idx="4339">
                  <c:v>-33.391800000000011</c:v>
                </c:pt>
                <c:pt idx="4340">
                  <c:v>-19.258800000000008</c:v>
                </c:pt>
                <c:pt idx="4341">
                  <c:v>3.3840000000000003</c:v>
                </c:pt>
                <c:pt idx="4342">
                  <c:v>-11.825600000000001</c:v>
                </c:pt>
                <c:pt idx="4343">
                  <c:v>93.784400000000005</c:v>
                </c:pt>
                <c:pt idx="4344">
                  <c:v>-57.713599999999985</c:v>
                </c:pt>
                <c:pt idx="4345">
                  <c:v>1.331599999999999</c:v>
                </c:pt>
                <c:pt idx="4346">
                  <c:v>42.8123</c:v>
                </c:pt>
                <c:pt idx="4347">
                  <c:v>-11.321999999999999</c:v>
                </c:pt>
                <c:pt idx="4348">
                  <c:v>238.40380000000002</c:v>
                </c:pt>
                <c:pt idx="4349">
                  <c:v>4.3901999999999788</c:v>
                </c:pt>
                <c:pt idx="4350">
                  <c:v>-7.4759999999999991</c:v>
                </c:pt>
                <c:pt idx="4351">
                  <c:v>5.6644000000000005</c:v>
                </c:pt>
                <c:pt idx="4352">
                  <c:v>83.512799999999913</c:v>
                </c:pt>
                <c:pt idx="4353">
                  <c:v>5.4432</c:v>
                </c:pt>
                <c:pt idx="4354">
                  <c:v>59.696399999999954</c:v>
                </c:pt>
                <c:pt idx="4355">
                  <c:v>17.298300000000015</c:v>
                </c:pt>
                <c:pt idx="4356">
                  <c:v>9.7439999999999998</c:v>
                </c:pt>
                <c:pt idx="4357">
                  <c:v>-459.98750000000018</c:v>
                </c:pt>
                <c:pt idx="4358">
                  <c:v>72.894599999999997</c:v>
                </c:pt>
                <c:pt idx="4359">
                  <c:v>874.98749999999984</c:v>
                </c:pt>
                <c:pt idx="4360">
                  <c:v>-35.371200000000002</c:v>
                </c:pt>
                <c:pt idx="4361">
                  <c:v>-312.06139999999994</c:v>
                </c:pt>
                <c:pt idx="4362">
                  <c:v>-15.10869999999994</c:v>
                </c:pt>
                <c:pt idx="4363">
                  <c:v>-785.1645000000002</c:v>
                </c:pt>
                <c:pt idx="4364">
                  <c:v>134.81009999999998</c:v>
                </c:pt>
                <c:pt idx="4365">
                  <c:v>31.285799999999995</c:v>
                </c:pt>
                <c:pt idx="4366">
                  <c:v>-7.7640000000000011</c:v>
                </c:pt>
                <c:pt idx="4367">
                  <c:v>-4.0127999999999986</c:v>
                </c:pt>
                <c:pt idx="4368">
                  <c:v>-0.7295000000000007</c:v>
                </c:pt>
                <c:pt idx="4369">
                  <c:v>5.6707999999999972</c:v>
                </c:pt>
                <c:pt idx="4370">
                  <c:v>-66.508800000000036</c:v>
                </c:pt>
                <c:pt idx="4371">
                  <c:v>178.89479999999998</c:v>
                </c:pt>
                <c:pt idx="4372">
                  <c:v>-380.51460000000009</c:v>
                </c:pt>
                <c:pt idx="4373">
                  <c:v>103.49149999999997</c:v>
                </c:pt>
                <c:pt idx="4374">
                  <c:v>1.7730000000000004</c:v>
                </c:pt>
                <c:pt idx="4375">
                  <c:v>13.857900000000008</c:v>
                </c:pt>
                <c:pt idx="4376">
                  <c:v>0.90559999999998908</c:v>
                </c:pt>
                <c:pt idx="4377">
                  <c:v>36.030199999999994</c:v>
                </c:pt>
                <c:pt idx="4378">
                  <c:v>0.52439999999999998</c:v>
                </c:pt>
                <c:pt idx="4379">
                  <c:v>114.55760000000001</c:v>
                </c:pt>
                <c:pt idx="4380">
                  <c:v>30.014399999999998</c:v>
                </c:pt>
                <c:pt idx="4381">
                  <c:v>248.6357999999999</c:v>
                </c:pt>
                <c:pt idx="4382">
                  <c:v>-5.8346000000000231</c:v>
                </c:pt>
                <c:pt idx="4383">
                  <c:v>89.199399999999997</c:v>
                </c:pt>
                <c:pt idx="4384">
                  <c:v>-1.4697000000001061</c:v>
                </c:pt>
                <c:pt idx="4385">
                  <c:v>285.61779999999999</c:v>
                </c:pt>
                <c:pt idx="4386">
                  <c:v>-44.989200000000004</c:v>
                </c:pt>
                <c:pt idx="4387">
                  <c:v>20.1708</c:v>
                </c:pt>
                <c:pt idx="4388">
                  <c:v>-5.2560000000000002</c:v>
                </c:pt>
                <c:pt idx="4389">
                  <c:v>25.149600000000007</c:v>
                </c:pt>
                <c:pt idx="4390">
                  <c:v>-127.67400000000001</c:v>
                </c:pt>
                <c:pt idx="4391">
                  <c:v>75.6952</c:v>
                </c:pt>
                <c:pt idx="4392">
                  <c:v>-145.52460000000002</c:v>
                </c:pt>
                <c:pt idx="4393">
                  <c:v>64.796400000000006</c:v>
                </c:pt>
                <c:pt idx="4394">
                  <c:v>-8.9795999999999978</c:v>
                </c:pt>
                <c:pt idx="4395">
                  <c:v>-2.2200000000000131</c:v>
                </c:pt>
                <c:pt idx="4396">
                  <c:v>6.2208000000000006</c:v>
                </c:pt>
                <c:pt idx="4397">
                  <c:v>-79.307400000000015</c:v>
                </c:pt>
                <c:pt idx="4398">
                  <c:v>-169.70299999999992</c:v>
                </c:pt>
                <c:pt idx="4399">
                  <c:v>20.158400000000015</c:v>
                </c:pt>
                <c:pt idx="4400">
                  <c:v>-8.6192000000000348</c:v>
                </c:pt>
                <c:pt idx="4401">
                  <c:v>-93.377200000000016</c:v>
                </c:pt>
                <c:pt idx="4402">
                  <c:v>68.987799999999993</c:v>
                </c:pt>
                <c:pt idx="4403">
                  <c:v>47.134399999999999</c:v>
                </c:pt>
                <c:pt idx="4404">
                  <c:v>-29.252400000000009</c:v>
                </c:pt>
                <c:pt idx="4405">
                  <c:v>392.89339999999993</c:v>
                </c:pt>
                <c:pt idx="4406">
                  <c:v>6.1704000000000008</c:v>
                </c:pt>
                <c:pt idx="4407">
                  <c:v>-115.90419999999996</c:v>
                </c:pt>
                <c:pt idx="4408">
                  <c:v>543.28189999999972</c:v>
                </c:pt>
                <c:pt idx="4409">
                  <c:v>162.96679999999992</c:v>
                </c:pt>
                <c:pt idx="4410">
                  <c:v>319.16429999999974</c:v>
                </c:pt>
                <c:pt idx="4411">
                  <c:v>2306.7422999999999</c:v>
                </c:pt>
                <c:pt idx="4412">
                  <c:v>272.58300000000003</c:v>
                </c:pt>
                <c:pt idx="4413">
                  <c:v>0.29969999999999963</c:v>
                </c:pt>
                <c:pt idx="4414">
                  <c:v>-34.012599999999999</c:v>
                </c:pt>
                <c:pt idx="4415">
                  <c:v>7.8220999999999989</c:v>
                </c:pt>
                <c:pt idx="4416">
                  <c:v>-230.16319999999996</c:v>
                </c:pt>
                <c:pt idx="4417">
                  <c:v>8.0563999999999947</c:v>
                </c:pt>
                <c:pt idx="4418">
                  <c:v>153.46600000000001</c:v>
                </c:pt>
                <c:pt idx="4419">
                  <c:v>10.960199999999993</c:v>
                </c:pt>
                <c:pt idx="4420">
                  <c:v>290.68099999999998</c:v>
                </c:pt>
                <c:pt idx="4421">
                  <c:v>-131.37420000000003</c:v>
                </c:pt>
                <c:pt idx="4422">
                  <c:v>10.307099999999998</c:v>
                </c:pt>
                <c:pt idx="4423">
                  <c:v>426.8139000000001</c:v>
                </c:pt>
                <c:pt idx="4424">
                  <c:v>-3.493800000000002</c:v>
                </c:pt>
                <c:pt idx="4425">
                  <c:v>15.742999999999984</c:v>
                </c:pt>
                <c:pt idx="4426">
                  <c:v>-115.71559999999999</c:v>
                </c:pt>
                <c:pt idx="4427">
                  <c:v>121.11259999999996</c:v>
                </c:pt>
                <c:pt idx="4428">
                  <c:v>240.25879999999998</c:v>
                </c:pt>
                <c:pt idx="4429">
                  <c:v>100.93199999999999</c:v>
                </c:pt>
                <c:pt idx="4430">
                  <c:v>7.2576000000000001</c:v>
                </c:pt>
                <c:pt idx="4431">
                  <c:v>24.936000000000007</c:v>
                </c:pt>
                <c:pt idx="4432">
                  <c:v>220.1711</c:v>
                </c:pt>
                <c:pt idx="4433">
                  <c:v>252.88650000000001</c:v>
                </c:pt>
                <c:pt idx="4434">
                  <c:v>-137.48099999999999</c:v>
                </c:pt>
                <c:pt idx="4435">
                  <c:v>7.822499999999998</c:v>
                </c:pt>
                <c:pt idx="4436">
                  <c:v>-103.26600000000002</c:v>
                </c:pt>
                <c:pt idx="4437">
                  <c:v>194.7255999999999</c:v>
                </c:pt>
                <c:pt idx="4438">
                  <c:v>34.257000000000005</c:v>
                </c:pt>
                <c:pt idx="4439">
                  <c:v>-204.44580000000005</c:v>
                </c:pt>
                <c:pt idx="4440">
                  <c:v>18.662400000000002</c:v>
                </c:pt>
                <c:pt idx="4441">
                  <c:v>-5.8230000000000004</c:v>
                </c:pt>
                <c:pt idx="4442">
                  <c:v>11.231999999999999</c:v>
                </c:pt>
                <c:pt idx="4443">
                  <c:v>26.301999999999996</c:v>
                </c:pt>
                <c:pt idx="4444">
                  <c:v>32.924999999999997</c:v>
                </c:pt>
                <c:pt idx="4445">
                  <c:v>-1.607199999999998</c:v>
                </c:pt>
                <c:pt idx="4446">
                  <c:v>13.181000000000001</c:v>
                </c:pt>
                <c:pt idx="4447">
                  <c:v>-29.605799999999981</c:v>
                </c:pt>
                <c:pt idx="4448">
                  <c:v>15.566399999999952</c:v>
                </c:pt>
                <c:pt idx="4449">
                  <c:v>-10.807599999999994</c:v>
                </c:pt>
                <c:pt idx="4450">
                  <c:v>224.82939999999996</c:v>
                </c:pt>
                <c:pt idx="4451">
                  <c:v>-92.836800000000025</c:v>
                </c:pt>
                <c:pt idx="4452">
                  <c:v>-68.392000000000053</c:v>
                </c:pt>
                <c:pt idx="4453">
                  <c:v>47.354400000000005</c:v>
                </c:pt>
                <c:pt idx="4454">
                  <c:v>5.7980000000000018</c:v>
                </c:pt>
                <c:pt idx="4455">
                  <c:v>-4.8510000000000009</c:v>
                </c:pt>
                <c:pt idx="4456">
                  <c:v>-18.462400000000002</c:v>
                </c:pt>
                <c:pt idx="4457">
                  <c:v>6.3071999999999999</c:v>
                </c:pt>
                <c:pt idx="4458">
                  <c:v>-1647.9386</c:v>
                </c:pt>
                <c:pt idx="4459">
                  <c:v>76.548399999999987</c:v>
                </c:pt>
                <c:pt idx="4460">
                  <c:v>22.354800000000004</c:v>
                </c:pt>
                <c:pt idx="4461">
                  <c:v>68.212400000000002</c:v>
                </c:pt>
                <c:pt idx="4462">
                  <c:v>7.3132000000000001</c:v>
                </c:pt>
                <c:pt idx="4463">
                  <c:v>89.990999999999985</c:v>
                </c:pt>
                <c:pt idx="4464">
                  <c:v>29.532399999999939</c:v>
                </c:pt>
                <c:pt idx="4465">
                  <c:v>-162.22960000000006</c:v>
                </c:pt>
                <c:pt idx="4466">
                  <c:v>-564.98040000000026</c:v>
                </c:pt>
                <c:pt idx="4467">
                  <c:v>21.88539999999999</c:v>
                </c:pt>
                <c:pt idx="4468">
                  <c:v>37.6096</c:v>
                </c:pt>
                <c:pt idx="4469">
                  <c:v>-56.531700000000022</c:v>
                </c:pt>
                <c:pt idx="4470">
                  <c:v>-40.164799999999993</c:v>
                </c:pt>
                <c:pt idx="4471">
                  <c:v>-373.3048</c:v>
                </c:pt>
                <c:pt idx="4472">
                  <c:v>8.01</c:v>
                </c:pt>
                <c:pt idx="4473">
                  <c:v>5.0108999999999986</c:v>
                </c:pt>
                <c:pt idx="4474">
                  <c:v>32.402799999999985</c:v>
                </c:pt>
                <c:pt idx="4475">
                  <c:v>24.291899999999998</c:v>
                </c:pt>
                <c:pt idx="4476">
                  <c:v>32.680799999999969</c:v>
                </c:pt>
                <c:pt idx="4477">
                  <c:v>-1.3499999999999996</c:v>
                </c:pt>
                <c:pt idx="4478">
                  <c:v>92.476799999999983</c:v>
                </c:pt>
                <c:pt idx="4479">
                  <c:v>1082.9507000000001</c:v>
                </c:pt>
                <c:pt idx="4480">
                  <c:v>-2.0099999999999998</c:v>
                </c:pt>
                <c:pt idx="4481">
                  <c:v>0.59920000000000018</c:v>
                </c:pt>
                <c:pt idx="4482">
                  <c:v>372.678</c:v>
                </c:pt>
                <c:pt idx="4483">
                  <c:v>250.16939999999983</c:v>
                </c:pt>
                <c:pt idx="4484">
                  <c:v>22.287199999999981</c:v>
                </c:pt>
                <c:pt idx="4485">
                  <c:v>4.0351999999999943</c:v>
                </c:pt>
                <c:pt idx="4486">
                  <c:v>-3.1680000000000001</c:v>
                </c:pt>
                <c:pt idx="4487">
                  <c:v>1177.386</c:v>
                </c:pt>
                <c:pt idx="4488">
                  <c:v>-15.222500000000011</c:v>
                </c:pt>
                <c:pt idx="4489">
                  <c:v>-201.64799999999997</c:v>
                </c:pt>
                <c:pt idx="4490">
                  <c:v>213.70440000000002</c:v>
                </c:pt>
                <c:pt idx="4491">
                  <c:v>1.4759999999999982</c:v>
                </c:pt>
                <c:pt idx="4492">
                  <c:v>216.28890000000001</c:v>
                </c:pt>
                <c:pt idx="4493">
                  <c:v>38.970000000000006</c:v>
                </c:pt>
                <c:pt idx="4494">
                  <c:v>-1.3583999999999987</c:v>
                </c:pt>
                <c:pt idx="4495">
                  <c:v>-176.59190000000004</c:v>
                </c:pt>
                <c:pt idx="4496">
                  <c:v>-258.59519999999998</c:v>
                </c:pt>
                <c:pt idx="4497">
                  <c:v>231.59919999999997</c:v>
                </c:pt>
                <c:pt idx="4498">
                  <c:v>6.4308000000000014</c:v>
                </c:pt>
                <c:pt idx="4499">
                  <c:v>-140.57780000000005</c:v>
                </c:pt>
                <c:pt idx="4500">
                  <c:v>34.3474</c:v>
                </c:pt>
                <c:pt idx="4501">
                  <c:v>-52.958400000000012</c:v>
                </c:pt>
                <c:pt idx="4502">
                  <c:v>-158.05919999999998</c:v>
                </c:pt>
                <c:pt idx="4503">
                  <c:v>3.7995999999999999</c:v>
                </c:pt>
                <c:pt idx="4504">
                  <c:v>-7.9001999999999999</c:v>
                </c:pt>
                <c:pt idx="4505">
                  <c:v>456.97230000000008</c:v>
                </c:pt>
                <c:pt idx="4506">
                  <c:v>-90.24839999999999</c:v>
                </c:pt>
                <c:pt idx="4507">
                  <c:v>-143.42080000000007</c:v>
                </c:pt>
                <c:pt idx="4508">
                  <c:v>-461.2000000000001</c:v>
                </c:pt>
                <c:pt idx="4509">
                  <c:v>-19.562399999999997</c:v>
                </c:pt>
                <c:pt idx="4510">
                  <c:v>9.105599999999999</c:v>
                </c:pt>
                <c:pt idx="4511">
                  <c:v>41.021599999999999</c:v>
                </c:pt>
                <c:pt idx="4512">
                  <c:v>45.839999999999996</c:v>
                </c:pt>
                <c:pt idx="4513">
                  <c:v>59.114999999999981</c:v>
                </c:pt>
                <c:pt idx="4514">
                  <c:v>322.322</c:v>
                </c:pt>
                <c:pt idx="4515">
                  <c:v>-206.92320000000004</c:v>
                </c:pt>
                <c:pt idx="4516">
                  <c:v>227.83679999999998</c:v>
                </c:pt>
                <c:pt idx="4517">
                  <c:v>1.8032000000000001</c:v>
                </c:pt>
                <c:pt idx="4518">
                  <c:v>0</c:v>
                </c:pt>
                <c:pt idx="4519">
                  <c:v>-388.28000000000009</c:v>
                </c:pt>
                <c:pt idx="4520">
                  <c:v>33.042699999999989</c:v>
                </c:pt>
                <c:pt idx="4521">
                  <c:v>-35.215199999999996</c:v>
                </c:pt>
                <c:pt idx="4522">
                  <c:v>9.3312000000000008</c:v>
                </c:pt>
                <c:pt idx="4523">
                  <c:v>88.725000000000023</c:v>
                </c:pt>
                <c:pt idx="4524">
                  <c:v>-15.991999999999999</c:v>
                </c:pt>
                <c:pt idx="4525">
                  <c:v>2381.1595999999995</c:v>
                </c:pt>
                <c:pt idx="4526">
                  <c:v>30.089999999999982</c:v>
                </c:pt>
                <c:pt idx="4527">
                  <c:v>41.0732</c:v>
                </c:pt>
                <c:pt idx="4528">
                  <c:v>35.245000000000005</c:v>
                </c:pt>
                <c:pt idx="4529">
                  <c:v>688.71510000000001</c:v>
                </c:pt>
                <c:pt idx="4530">
                  <c:v>106.5112</c:v>
                </c:pt>
                <c:pt idx="4531">
                  <c:v>62.459099999999985</c:v>
                </c:pt>
                <c:pt idx="4532">
                  <c:v>-75.59580000000004</c:v>
                </c:pt>
                <c:pt idx="4533">
                  <c:v>28.134099999999986</c:v>
                </c:pt>
                <c:pt idx="4534">
                  <c:v>-225.09759999999991</c:v>
                </c:pt>
                <c:pt idx="4535">
                  <c:v>197.56650000000002</c:v>
                </c:pt>
                <c:pt idx="4536">
                  <c:v>127.29779999999998</c:v>
                </c:pt>
                <c:pt idx="4537">
                  <c:v>-89.980799999999988</c:v>
                </c:pt>
                <c:pt idx="4538">
                  <c:v>50.737800000000007</c:v>
                </c:pt>
                <c:pt idx="4539">
                  <c:v>2.8535999999999988</c:v>
                </c:pt>
                <c:pt idx="4540">
                  <c:v>-22.098000000000013</c:v>
                </c:pt>
                <c:pt idx="4541">
                  <c:v>-13.646100000000001</c:v>
                </c:pt>
                <c:pt idx="4542">
                  <c:v>78.181199999999933</c:v>
                </c:pt>
                <c:pt idx="4543">
                  <c:v>599.66200000000003</c:v>
                </c:pt>
                <c:pt idx="4544">
                  <c:v>75.651599999999988</c:v>
                </c:pt>
                <c:pt idx="4545">
                  <c:v>-928.26659999999993</c:v>
                </c:pt>
                <c:pt idx="4546">
                  <c:v>20.852399999999992</c:v>
                </c:pt>
                <c:pt idx="4547">
                  <c:v>3.9808000000000003</c:v>
                </c:pt>
                <c:pt idx="4548">
                  <c:v>-12.196000000000005</c:v>
                </c:pt>
                <c:pt idx="4549">
                  <c:v>-6.5296000000000003</c:v>
                </c:pt>
                <c:pt idx="4550">
                  <c:v>9.3312000000000008</c:v>
                </c:pt>
                <c:pt idx="4551">
                  <c:v>6.0552000000000001</c:v>
                </c:pt>
                <c:pt idx="4552">
                  <c:v>265.92529999999999</c:v>
                </c:pt>
                <c:pt idx="4553">
                  <c:v>-308.50980000000004</c:v>
                </c:pt>
                <c:pt idx="4554">
                  <c:v>51.206399999999988</c:v>
                </c:pt>
                <c:pt idx="4555">
                  <c:v>14.424999999999999</c:v>
                </c:pt>
                <c:pt idx="4556">
                  <c:v>2.0979999999999812</c:v>
                </c:pt>
                <c:pt idx="4557">
                  <c:v>11.177600000000002</c:v>
                </c:pt>
                <c:pt idx="4558">
                  <c:v>4.2803999999999984</c:v>
                </c:pt>
                <c:pt idx="4559">
                  <c:v>355.6392000000003</c:v>
                </c:pt>
                <c:pt idx="4560">
                  <c:v>-2.9346000000000014</c:v>
                </c:pt>
                <c:pt idx="4561">
                  <c:v>25.175999999999998</c:v>
                </c:pt>
                <c:pt idx="4562">
                  <c:v>14.140599999999999</c:v>
                </c:pt>
                <c:pt idx="4563">
                  <c:v>34.341899999999995</c:v>
                </c:pt>
                <c:pt idx="4564">
                  <c:v>11.999400000000005</c:v>
                </c:pt>
                <c:pt idx="4565">
                  <c:v>36.5364</c:v>
                </c:pt>
                <c:pt idx="4566">
                  <c:v>8.9909999999999997</c:v>
                </c:pt>
                <c:pt idx="4567">
                  <c:v>17.993999999999993</c:v>
                </c:pt>
                <c:pt idx="4568">
                  <c:v>-10.173599999999997</c:v>
                </c:pt>
                <c:pt idx="4569">
                  <c:v>-94.941000000000017</c:v>
                </c:pt>
                <c:pt idx="4570">
                  <c:v>325.83679999999993</c:v>
                </c:pt>
                <c:pt idx="4571">
                  <c:v>7.4984999999999964</c:v>
                </c:pt>
                <c:pt idx="4572">
                  <c:v>-204.44580000000005</c:v>
                </c:pt>
                <c:pt idx="4573">
                  <c:v>-1.6140000000000043</c:v>
                </c:pt>
                <c:pt idx="4574">
                  <c:v>49.140900000000002</c:v>
                </c:pt>
                <c:pt idx="4575">
                  <c:v>-14.743600000000031</c:v>
                </c:pt>
                <c:pt idx="4576">
                  <c:v>243.6661</c:v>
                </c:pt>
                <c:pt idx="4577">
                  <c:v>250.74169999999992</c:v>
                </c:pt>
                <c:pt idx="4578">
                  <c:v>17.081399999999981</c:v>
                </c:pt>
                <c:pt idx="4579">
                  <c:v>53.988799999999991</c:v>
                </c:pt>
                <c:pt idx="4580">
                  <c:v>275.89999999999992</c:v>
                </c:pt>
                <c:pt idx="4581">
                  <c:v>-32.320000000000007</c:v>
                </c:pt>
                <c:pt idx="4582">
                  <c:v>-115.49580000000006</c:v>
                </c:pt>
                <c:pt idx="4583">
                  <c:v>-295.94849999999985</c:v>
                </c:pt>
                <c:pt idx="4584">
                  <c:v>95.732499999999987</c:v>
                </c:pt>
                <c:pt idx="4585">
                  <c:v>-34.065200000000004</c:v>
                </c:pt>
                <c:pt idx="4586">
                  <c:v>-6.5670000000000019</c:v>
                </c:pt>
                <c:pt idx="4587">
                  <c:v>-12.956800000000005</c:v>
                </c:pt>
                <c:pt idx="4588">
                  <c:v>25.873799999999999</c:v>
                </c:pt>
                <c:pt idx="4589">
                  <c:v>-31.372200000000007</c:v>
                </c:pt>
                <c:pt idx="4590">
                  <c:v>-18.982399999999991</c:v>
                </c:pt>
                <c:pt idx="4591">
                  <c:v>-26.328200000000027</c:v>
                </c:pt>
                <c:pt idx="4592">
                  <c:v>9.8783999999999992</c:v>
                </c:pt>
                <c:pt idx="4593">
                  <c:v>-11.646600000000003</c:v>
                </c:pt>
                <c:pt idx="4594">
                  <c:v>-16.452000000000027</c:v>
                </c:pt>
                <c:pt idx="4595">
                  <c:v>-366.6311</c:v>
                </c:pt>
                <c:pt idx="4596">
                  <c:v>16.794600000000003</c:v>
                </c:pt>
                <c:pt idx="4597">
                  <c:v>-1.4760000000000004</c:v>
                </c:pt>
                <c:pt idx="4598">
                  <c:v>3.8167999999999997</c:v>
                </c:pt>
                <c:pt idx="4599">
                  <c:v>8.7748999999999953</c:v>
                </c:pt>
                <c:pt idx="4600">
                  <c:v>-13.632200000000006</c:v>
                </c:pt>
                <c:pt idx="4601">
                  <c:v>1.6679999999999997</c:v>
                </c:pt>
                <c:pt idx="4602">
                  <c:v>9.0054999999999996</c:v>
                </c:pt>
                <c:pt idx="4603">
                  <c:v>-3.2454000000000032</c:v>
                </c:pt>
                <c:pt idx="4604">
                  <c:v>6.3504000000000005</c:v>
                </c:pt>
                <c:pt idx="4605">
                  <c:v>-13.317599999999999</c:v>
                </c:pt>
                <c:pt idx="4606">
                  <c:v>30.979999999999993</c:v>
                </c:pt>
                <c:pt idx="4607">
                  <c:v>2.7143999999999995</c:v>
                </c:pt>
                <c:pt idx="4608">
                  <c:v>-20.718000000000018</c:v>
                </c:pt>
                <c:pt idx="4609">
                  <c:v>21.963200000000001</c:v>
                </c:pt>
                <c:pt idx="4610">
                  <c:v>8.307699999999997</c:v>
                </c:pt>
                <c:pt idx="4611">
                  <c:v>-56.902399999999972</c:v>
                </c:pt>
                <c:pt idx="4612">
                  <c:v>10.8864</c:v>
                </c:pt>
                <c:pt idx="4613">
                  <c:v>-7.8320000000000114</c:v>
                </c:pt>
                <c:pt idx="4614">
                  <c:v>1.5804</c:v>
                </c:pt>
                <c:pt idx="4615">
                  <c:v>527.98400000000004</c:v>
                </c:pt>
                <c:pt idx="4616">
                  <c:v>163.4177</c:v>
                </c:pt>
                <c:pt idx="4617">
                  <c:v>2.9493999999999971</c:v>
                </c:pt>
                <c:pt idx="4618">
                  <c:v>0.2992000000000008</c:v>
                </c:pt>
                <c:pt idx="4619">
                  <c:v>14.752000000000006</c:v>
                </c:pt>
                <c:pt idx="4620">
                  <c:v>19.966499999999982</c:v>
                </c:pt>
                <c:pt idx="4621">
                  <c:v>2640.4798000000001</c:v>
                </c:pt>
                <c:pt idx="4622">
                  <c:v>52.086599999999976</c:v>
                </c:pt>
                <c:pt idx="4623">
                  <c:v>14.676999999999998</c:v>
                </c:pt>
                <c:pt idx="4624">
                  <c:v>-187.96040000000002</c:v>
                </c:pt>
                <c:pt idx="4625">
                  <c:v>-316.85140000000007</c:v>
                </c:pt>
                <c:pt idx="4626">
                  <c:v>9.832800000000006</c:v>
                </c:pt>
                <c:pt idx="4627">
                  <c:v>11.222399999999999</c:v>
                </c:pt>
                <c:pt idx="4628">
                  <c:v>16.703400000000016</c:v>
                </c:pt>
                <c:pt idx="4629">
                  <c:v>75.971299999999943</c:v>
                </c:pt>
                <c:pt idx="4630">
                  <c:v>356.22500000000002</c:v>
                </c:pt>
                <c:pt idx="4631">
                  <c:v>2253.4264999999996</c:v>
                </c:pt>
                <c:pt idx="4632">
                  <c:v>-46.038000000000167</c:v>
                </c:pt>
                <c:pt idx="4633">
                  <c:v>13.7547</c:v>
                </c:pt>
                <c:pt idx="4634">
                  <c:v>25.191600000000005</c:v>
                </c:pt>
                <c:pt idx="4635">
                  <c:v>-14.0928</c:v>
                </c:pt>
                <c:pt idx="4636">
                  <c:v>2.7984000000000027</c:v>
                </c:pt>
                <c:pt idx="4637">
                  <c:v>48.990200000000002</c:v>
                </c:pt>
                <c:pt idx="4638">
                  <c:v>-339.7050000000001</c:v>
                </c:pt>
                <c:pt idx="4639">
                  <c:v>268.48200000000003</c:v>
                </c:pt>
                <c:pt idx="4640">
                  <c:v>-1.9188000000000134</c:v>
                </c:pt>
                <c:pt idx="4641">
                  <c:v>19.997999999999976</c:v>
                </c:pt>
                <c:pt idx="4642">
                  <c:v>15.254400000000004</c:v>
                </c:pt>
                <c:pt idx="4643">
                  <c:v>23.384</c:v>
                </c:pt>
                <c:pt idx="4644">
                  <c:v>68.680199999999971</c:v>
                </c:pt>
                <c:pt idx="4645">
                  <c:v>3.3439999999999994</c:v>
                </c:pt>
                <c:pt idx="4646">
                  <c:v>-24.842999999999961</c:v>
                </c:pt>
                <c:pt idx="4647">
                  <c:v>-6.8992000000000022</c:v>
                </c:pt>
                <c:pt idx="4648">
                  <c:v>7.4571000000000041</c:v>
                </c:pt>
                <c:pt idx="4649">
                  <c:v>-37.612599999999972</c:v>
                </c:pt>
                <c:pt idx="4650">
                  <c:v>5.9135999999999997</c:v>
                </c:pt>
                <c:pt idx="4651">
                  <c:v>-24.998400000000011</c:v>
                </c:pt>
                <c:pt idx="4652">
                  <c:v>4.3523999999999994</c:v>
                </c:pt>
                <c:pt idx="4653">
                  <c:v>336.63499999999999</c:v>
                </c:pt>
                <c:pt idx="4654">
                  <c:v>-37.943199999999997</c:v>
                </c:pt>
                <c:pt idx="4655">
                  <c:v>-7.1092000000000013</c:v>
                </c:pt>
                <c:pt idx="4656">
                  <c:v>-23.77920000000001</c:v>
                </c:pt>
                <c:pt idx="4657">
                  <c:v>46.318399999999954</c:v>
                </c:pt>
                <c:pt idx="4658">
                  <c:v>9.1919999999999931</c:v>
                </c:pt>
                <c:pt idx="4659">
                  <c:v>-59.636700000000019</c:v>
                </c:pt>
                <c:pt idx="4660">
                  <c:v>13.998599999999989</c:v>
                </c:pt>
                <c:pt idx="4661">
                  <c:v>-96.889800000000008</c:v>
                </c:pt>
                <c:pt idx="4662">
                  <c:v>-17.523000000000014</c:v>
                </c:pt>
                <c:pt idx="4663">
                  <c:v>67.606799999999993</c:v>
                </c:pt>
                <c:pt idx="4664">
                  <c:v>6.2059999999999977</c:v>
                </c:pt>
                <c:pt idx="4665">
                  <c:v>15.593999999999999</c:v>
                </c:pt>
                <c:pt idx="4666">
                  <c:v>20.889999999999986</c:v>
                </c:pt>
                <c:pt idx="4667">
                  <c:v>12.1401</c:v>
                </c:pt>
                <c:pt idx="4668">
                  <c:v>6.2904999999999998</c:v>
                </c:pt>
                <c:pt idx="4669">
                  <c:v>173.31299999999999</c:v>
                </c:pt>
                <c:pt idx="4670">
                  <c:v>-85.998500000000007</c:v>
                </c:pt>
                <c:pt idx="4671">
                  <c:v>9.2176000000000009</c:v>
                </c:pt>
                <c:pt idx="4672">
                  <c:v>6.3743999999999996</c:v>
                </c:pt>
                <c:pt idx="4673">
                  <c:v>258.40879999999993</c:v>
                </c:pt>
                <c:pt idx="4674">
                  <c:v>57.536999999999992</c:v>
                </c:pt>
                <c:pt idx="4675">
                  <c:v>-53.560000000000016</c:v>
                </c:pt>
                <c:pt idx="4676">
                  <c:v>19.797600000000003</c:v>
                </c:pt>
                <c:pt idx="4677">
                  <c:v>-22.145900000000012</c:v>
                </c:pt>
                <c:pt idx="4678">
                  <c:v>5.6955999999999989</c:v>
                </c:pt>
                <c:pt idx="4679">
                  <c:v>-961.5320999999999</c:v>
                </c:pt>
                <c:pt idx="4680">
                  <c:v>44.147600000000011</c:v>
                </c:pt>
                <c:pt idx="4681">
                  <c:v>15.593999999999999</c:v>
                </c:pt>
                <c:pt idx="4682">
                  <c:v>-92.766600000000111</c:v>
                </c:pt>
                <c:pt idx="4683">
                  <c:v>-57.75660000000002</c:v>
                </c:pt>
                <c:pt idx="4684">
                  <c:v>-2.6207999999999991</c:v>
                </c:pt>
                <c:pt idx="4685">
                  <c:v>0.90479999999999983</c:v>
                </c:pt>
                <c:pt idx="4686">
                  <c:v>3.5742000000000012</c:v>
                </c:pt>
                <c:pt idx="4687">
                  <c:v>14.417999999999999</c:v>
                </c:pt>
                <c:pt idx="4688">
                  <c:v>13.845999999999997</c:v>
                </c:pt>
                <c:pt idx="4689">
                  <c:v>-34.64100000000002</c:v>
                </c:pt>
                <c:pt idx="4690">
                  <c:v>0.25980000000000025</c:v>
                </c:pt>
                <c:pt idx="4691">
                  <c:v>-216.22640000000001</c:v>
                </c:pt>
                <c:pt idx="4692">
                  <c:v>88.656800000000004</c:v>
                </c:pt>
                <c:pt idx="4693">
                  <c:v>79.215199999999996</c:v>
                </c:pt>
                <c:pt idx="4694">
                  <c:v>-31.386000000000006</c:v>
                </c:pt>
                <c:pt idx="4695">
                  <c:v>27.881999999999998</c:v>
                </c:pt>
                <c:pt idx="4696">
                  <c:v>-4.7040000000000006</c:v>
                </c:pt>
                <c:pt idx="4697">
                  <c:v>-12.077900000000021</c:v>
                </c:pt>
                <c:pt idx="4698">
                  <c:v>-12.078400000000101</c:v>
                </c:pt>
                <c:pt idx="4699">
                  <c:v>128.06019999999998</c:v>
                </c:pt>
                <c:pt idx="4700">
                  <c:v>3.9312000000000005</c:v>
                </c:pt>
                <c:pt idx="4701">
                  <c:v>26.902399999999993</c:v>
                </c:pt>
                <c:pt idx="4702">
                  <c:v>14.870699999999998</c:v>
                </c:pt>
                <c:pt idx="4703">
                  <c:v>618.73379999999975</c:v>
                </c:pt>
                <c:pt idx="4704">
                  <c:v>25.198000000000008</c:v>
                </c:pt>
                <c:pt idx="4705">
                  <c:v>241.1046</c:v>
                </c:pt>
                <c:pt idx="4706">
                  <c:v>3.7235999999999989</c:v>
                </c:pt>
                <c:pt idx="4707">
                  <c:v>119.99599999999992</c:v>
                </c:pt>
                <c:pt idx="4708">
                  <c:v>46.99519999999999</c:v>
                </c:pt>
                <c:pt idx="4709">
                  <c:v>91.460800000000006</c:v>
                </c:pt>
                <c:pt idx="4710">
                  <c:v>452.44039999999995</c:v>
                </c:pt>
                <c:pt idx="4711">
                  <c:v>11.789200000000001</c:v>
                </c:pt>
                <c:pt idx="4712">
                  <c:v>-52.062800000000038</c:v>
                </c:pt>
                <c:pt idx="4713">
                  <c:v>70.252800000000008</c:v>
                </c:pt>
                <c:pt idx="4714">
                  <c:v>280.80570000000006</c:v>
                </c:pt>
                <c:pt idx="4715">
                  <c:v>57.321999999999989</c:v>
                </c:pt>
                <c:pt idx="4716">
                  <c:v>110.97789999999999</c:v>
                </c:pt>
                <c:pt idx="4717">
                  <c:v>9.0030000000000143</c:v>
                </c:pt>
                <c:pt idx="4718">
                  <c:v>297.40509999999995</c:v>
                </c:pt>
                <c:pt idx="4719">
                  <c:v>43.082399999999971</c:v>
                </c:pt>
                <c:pt idx="4720">
                  <c:v>313.02539999999999</c:v>
                </c:pt>
                <c:pt idx="4721">
                  <c:v>-0.79200000000000004</c:v>
                </c:pt>
                <c:pt idx="4722">
                  <c:v>37.235999999999997</c:v>
                </c:pt>
                <c:pt idx="4723">
                  <c:v>-3.2788000000000013</c:v>
                </c:pt>
                <c:pt idx="4724">
                  <c:v>-361.57050000000004</c:v>
                </c:pt>
                <c:pt idx="4725">
                  <c:v>0.50970000000000049</c:v>
                </c:pt>
                <c:pt idx="4726">
                  <c:v>54.468999999999966</c:v>
                </c:pt>
                <c:pt idx="4727">
                  <c:v>20.576399999999996</c:v>
                </c:pt>
                <c:pt idx="4728">
                  <c:v>-13.740299999999994</c:v>
                </c:pt>
                <c:pt idx="4729">
                  <c:v>81.569399999999973</c:v>
                </c:pt>
                <c:pt idx="4730">
                  <c:v>1464.3545999999997</c:v>
                </c:pt>
                <c:pt idx="4731">
                  <c:v>41.189999999999991</c:v>
                </c:pt>
                <c:pt idx="4732">
                  <c:v>2.9546999999999999</c:v>
                </c:pt>
                <c:pt idx="4733">
                  <c:v>-295.97849999999994</c:v>
                </c:pt>
                <c:pt idx="4734">
                  <c:v>23.99199999999999</c:v>
                </c:pt>
                <c:pt idx="4735">
                  <c:v>12.231</c:v>
                </c:pt>
                <c:pt idx="4736">
                  <c:v>28.798400000000001</c:v>
                </c:pt>
                <c:pt idx="4737">
                  <c:v>48.551399999999994</c:v>
                </c:pt>
                <c:pt idx="4738">
                  <c:v>55.844099999999997</c:v>
                </c:pt>
                <c:pt idx="4739">
                  <c:v>1.8872</c:v>
                </c:pt>
                <c:pt idx="4740">
                  <c:v>35.864399999999996</c:v>
                </c:pt>
                <c:pt idx="4741">
                  <c:v>22.702400000000004</c:v>
                </c:pt>
                <c:pt idx="4742">
                  <c:v>-31.386200000000006</c:v>
                </c:pt>
                <c:pt idx="4743">
                  <c:v>13.2986</c:v>
                </c:pt>
                <c:pt idx="4744">
                  <c:v>129.9066</c:v>
                </c:pt>
                <c:pt idx="4745">
                  <c:v>46.159299999999973</c:v>
                </c:pt>
                <c:pt idx="4746">
                  <c:v>1.9271999999999991</c:v>
                </c:pt>
                <c:pt idx="4747">
                  <c:v>788.84260000000006</c:v>
                </c:pt>
                <c:pt idx="4748">
                  <c:v>108.80480000000003</c:v>
                </c:pt>
                <c:pt idx="4749">
                  <c:v>-3.8499999999999091E-2</c:v>
                </c:pt>
                <c:pt idx="4750">
                  <c:v>371.97750000000002</c:v>
                </c:pt>
                <c:pt idx="4751">
                  <c:v>-75.191999999999979</c:v>
                </c:pt>
                <c:pt idx="4752">
                  <c:v>-18.872800000000009</c:v>
                </c:pt>
                <c:pt idx="4753">
                  <c:v>-74.916100000000014</c:v>
                </c:pt>
                <c:pt idx="4754">
                  <c:v>20.584999999999994</c:v>
                </c:pt>
                <c:pt idx="4755">
                  <c:v>1.1555999999999984</c:v>
                </c:pt>
                <c:pt idx="4756">
                  <c:v>28.668199999999981</c:v>
                </c:pt>
                <c:pt idx="4757">
                  <c:v>176.52199999999999</c:v>
                </c:pt>
                <c:pt idx="4758">
                  <c:v>2.8224</c:v>
                </c:pt>
                <c:pt idx="4759">
                  <c:v>77.193599999999975</c:v>
                </c:pt>
                <c:pt idx="4760">
                  <c:v>-44.432099999999991</c:v>
                </c:pt>
                <c:pt idx="4761">
                  <c:v>-45.933299999999988</c:v>
                </c:pt>
                <c:pt idx="4762">
                  <c:v>10.395</c:v>
                </c:pt>
                <c:pt idx="4763">
                  <c:v>-13.50420000000001</c:v>
                </c:pt>
                <c:pt idx="4764">
                  <c:v>-11.827200000000037</c:v>
                </c:pt>
                <c:pt idx="4765">
                  <c:v>63.153599999999976</c:v>
                </c:pt>
                <c:pt idx="4766">
                  <c:v>13.780799999999996</c:v>
                </c:pt>
                <c:pt idx="4767">
                  <c:v>203.8470999999999</c:v>
                </c:pt>
                <c:pt idx="4768">
                  <c:v>137.45280000000005</c:v>
                </c:pt>
                <c:pt idx="4769">
                  <c:v>-3.7880000000000003</c:v>
                </c:pt>
                <c:pt idx="4770">
                  <c:v>79.891199999999998</c:v>
                </c:pt>
                <c:pt idx="4771">
                  <c:v>168.47040000000004</c:v>
                </c:pt>
                <c:pt idx="4772">
                  <c:v>12.8767</c:v>
                </c:pt>
                <c:pt idx="4773">
                  <c:v>-543.60260000000017</c:v>
                </c:pt>
                <c:pt idx="4774">
                  <c:v>46.303199999999983</c:v>
                </c:pt>
                <c:pt idx="4775">
                  <c:v>-2.9784999999999862</c:v>
                </c:pt>
                <c:pt idx="4776">
                  <c:v>10.875</c:v>
                </c:pt>
                <c:pt idx="4777">
                  <c:v>-46.137000000000029</c:v>
                </c:pt>
                <c:pt idx="4778">
                  <c:v>-81.66279999999999</c:v>
                </c:pt>
                <c:pt idx="4779">
                  <c:v>77.71399999999997</c:v>
                </c:pt>
                <c:pt idx="4780">
                  <c:v>400.02539999999988</c:v>
                </c:pt>
                <c:pt idx="4781">
                  <c:v>54.396599999999992</c:v>
                </c:pt>
                <c:pt idx="4782">
                  <c:v>12.025199999999998</c:v>
                </c:pt>
                <c:pt idx="4783">
                  <c:v>-316.46399999999988</c:v>
                </c:pt>
                <c:pt idx="4784">
                  <c:v>4.0775999999999968</c:v>
                </c:pt>
                <c:pt idx="4785">
                  <c:v>1.3109999999999999</c:v>
                </c:pt>
                <c:pt idx="4786">
                  <c:v>100.4255</c:v>
                </c:pt>
                <c:pt idx="4787">
                  <c:v>11.774100000000004</c:v>
                </c:pt>
                <c:pt idx="4788">
                  <c:v>-97.49879999999996</c:v>
                </c:pt>
                <c:pt idx="4789">
                  <c:v>18.662400000000002</c:v>
                </c:pt>
                <c:pt idx="4790">
                  <c:v>3.5959999999999983</c:v>
                </c:pt>
                <c:pt idx="4791">
                  <c:v>24.122399999999995</c:v>
                </c:pt>
                <c:pt idx="4792">
                  <c:v>5.8835999999999995</c:v>
                </c:pt>
                <c:pt idx="4793">
                  <c:v>25.511200000000002</c:v>
                </c:pt>
                <c:pt idx="4794">
                  <c:v>16.543999999999997</c:v>
                </c:pt>
                <c:pt idx="4795">
                  <c:v>43.705999999999996</c:v>
                </c:pt>
                <c:pt idx="4796">
                  <c:v>12.314399999999999</c:v>
                </c:pt>
                <c:pt idx="4797">
                  <c:v>20.585999999999999</c:v>
                </c:pt>
                <c:pt idx="4798">
                  <c:v>179.03479999999999</c:v>
                </c:pt>
                <c:pt idx="4799">
                  <c:v>-92.695500000000038</c:v>
                </c:pt>
                <c:pt idx="4800">
                  <c:v>-178.96680000000001</c:v>
                </c:pt>
                <c:pt idx="4801">
                  <c:v>66.007199999999983</c:v>
                </c:pt>
                <c:pt idx="4802">
                  <c:v>-473.2698000000002</c:v>
                </c:pt>
                <c:pt idx="4803">
                  <c:v>-6.5618999999999996</c:v>
                </c:pt>
                <c:pt idx="4804">
                  <c:v>9.7028000000000016</c:v>
                </c:pt>
                <c:pt idx="4805">
                  <c:v>188.83959999999996</c:v>
                </c:pt>
                <c:pt idx="4806">
                  <c:v>-337.80600000000004</c:v>
                </c:pt>
                <c:pt idx="4807">
                  <c:v>-5.0351999999999997</c:v>
                </c:pt>
                <c:pt idx="4808">
                  <c:v>-344.0747999999997</c:v>
                </c:pt>
                <c:pt idx="4809">
                  <c:v>7.4871999999999996</c:v>
                </c:pt>
                <c:pt idx="4810">
                  <c:v>9.9359999999999999</c:v>
                </c:pt>
                <c:pt idx="4811">
                  <c:v>-35.244299999999996</c:v>
                </c:pt>
                <c:pt idx="4812">
                  <c:v>5.9969999999999857</c:v>
                </c:pt>
                <c:pt idx="4813">
                  <c:v>438.40799999999979</c:v>
                </c:pt>
                <c:pt idx="4814">
                  <c:v>5.4288000000000007</c:v>
                </c:pt>
                <c:pt idx="4815">
                  <c:v>-19.863999999999997</c:v>
                </c:pt>
                <c:pt idx="4816">
                  <c:v>-364.37340000000012</c:v>
                </c:pt>
                <c:pt idx="4817">
                  <c:v>-48.954900000000002</c:v>
                </c:pt>
                <c:pt idx="4818">
                  <c:v>-76.10860000000001</c:v>
                </c:pt>
                <c:pt idx="4819">
                  <c:v>82.991999999999877</c:v>
                </c:pt>
                <c:pt idx="4820">
                  <c:v>20.60629999999999</c:v>
                </c:pt>
                <c:pt idx="4821">
                  <c:v>-1306.5504000000001</c:v>
                </c:pt>
                <c:pt idx="4822">
                  <c:v>2.8781999999999428</c:v>
                </c:pt>
                <c:pt idx="4823">
                  <c:v>91.950799999999987</c:v>
                </c:pt>
                <c:pt idx="4824">
                  <c:v>1.0207999999999999</c:v>
                </c:pt>
                <c:pt idx="4825">
                  <c:v>6.9741</c:v>
                </c:pt>
                <c:pt idx="4826">
                  <c:v>4.6123999999999938</c:v>
                </c:pt>
                <c:pt idx="4827">
                  <c:v>-68.185600000000022</c:v>
                </c:pt>
                <c:pt idx="4828">
                  <c:v>-49.917199999999994</c:v>
                </c:pt>
                <c:pt idx="4829">
                  <c:v>-2929.4845000000005</c:v>
                </c:pt>
                <c:pt idx="4830">
                  <c:v>4.5448000000000004</c:v>
                </c:pt>
                <c:pt idx="4831">
                  <c:v>6.5285999999999991</c:v>
                </c:pt>
                <c:pt idx="4832">
                  <c:v>5.9312000000000014</c:v>
                </c:pt>
                <c:pt idx="4833">
                  <c:v>-21.3264</c:v>
                </c:pt>
                <c:pt idx="4834">
                  <c:v>80.688799999999972</c:v>
                </c:pt>
                <c:pt idx="4835">
                  <c:v>3.561700000000001</c:v>
                </c:pt>
                <c:pt idx="4836">
                  <c:v>11.276399999999974</c:v>
                </c:pt>
                <c:pt idx="4837">
                  <c:v>148.13799999999992</c:v>
                </c:pt>
                <c:pt idx="4838">
                  <c:v>-24.708599999999997</c:v>
                </c:pt>
                <c:pt idx="4839">
                  <c:v>-566.5625</c:v>
                </c:pt>
                <c:pt idx="4840">
                  <c:v>2.1581999999999999</c:v>
                </c:pt>
                <c:pt idx="4841">
                  <c:v>-199.31400000000002</c:v>
                </c:pt>
                <c:pt idx="4842">
                  <c:v>-52.234600000000015</c:v>
                </c:pt>
                <c:pt idx="4843">
                  <c:v>5.6644000000000005</c:v>
                </c:pt>
                <c:pt idx="4844">
                  <c:v>15.445600000000001</c:v>
                </c:pt>
                <c:pt idx="4845">
                  <c:v>-32.219200000000022</c:v>
                </c:pt>
                <c:pt idx="4846">
                  <c:v>1.8144</c:v>
                </c:pt>
                <c:pt idx="4847">
                  <c:v>83.269599999999997</c:v>
                </c:pt>
                <c:pt idx="4848">
                  <c:v>196.31599999999997</c:v>
                </c:pt>
                <c:pt idx="4849">
                  <c:v>-20.617600000000003</c:v>
                </c:pt>
                <c:pt idx="4850">
                  <c:v>3.1752000000000002</c:v>
                </c:pt>
                <c:pt idx="4851">
                  <c:v>16.535999999999998</c:v>
                </c:pt>
                <c:pt idx="4852">
                  <c:v>59.037199999999999</c:v>
                </c:pt>
                <c:pt idx="4853">
                  <c:v>122.30120000000001</c:v>
                </c:pt>
                <c:pt idx="4854">
                  <c:v>4.8986000000000018</c:v>
                </c:pt>
                <c:pt idx="4855">
                  <c:v>213.73319999999998</c:v>
                </c:pt>
                <c:pt idx="4856">
                  <c:v>-43.9056</c:v>
                </c:pt>
                <c:pt idx="4857">
                  <c:v>1.6704000000000001</c:v>
                </c:pt>
                <c:pt idx="4858">
                  <c:v>2.3969999999999985</c:v>
                </c:pt>
                <c:pt idx="4859">
                  <c:v>104.74719999999999</c:v>
                </c:pt>
                <c:pt idx="4860">
                  <c:v>-17.469000000000005</c:v>
                </c:pt>
                <c:pt idx="4861">
                  <c:v>76.26560000000002</c:v>
                </c:pt>
                <c:pt idx="4862">
                  <c:v>283.57009999999997</c:v>
                </c:pt>
                <c:pt idx="4863">
                  <c:v>15.011999999999999</c:v>
                </c:pt>
                <c:pt idx="4864">
                  <c:v>2.1780000000000004</c:v>
                </c:pt>
                <c:pt idx="4865">
                  <c:v>-17.353799999999993</c:v>
                </c:pt>
                <c:pt idx="4866">
                  <c:v>-13.240800000000036</c:v>
                </c:pt>
                <c:pt idx="4867">
                  <c:v>-240.18420000000006</c:v>
                </c:pt>
                <c:pt idx="4868">
                  <c:v>-8.9040000000000035</c:v>
                </c:pt>
                <c:pt idx="4869">
                  <c:v>-10.911600000000007</c:v>
                </c:pt>
                <c:pt idx="4870">
                  <c:v>162.9957</c:v>
                </c:pt>
                <c:pt idx="4871">
                  <c:v>-83.875200000000035</c:v>
                </c:pt>
                <c:pt idx="4872">
                  <c:v>114.11840000000001</c:v>
                </c:pt>
                <c:pt idx="4873">
                  <c:v>45.283099999999997</c:v>
                </c:pt>
                <c:pt idx="4874">
                  <c:v>-8.1311999999999998</c:v>
                </c:pt>
                <c:pt idx="4875">
                  <c:v>36.67</c:v>
                </c:pt>
                <c:pt idx="4876">
                  <c:v>-195.94480000000004</c:v>
                </c:pt>
                <c:pt idx="4877">
                  <c:v>-26.776199999999982</c:v>
                </c:pt>
                <c:pt idx="4878">
                  <c:v>96.475499999999982</c:v>
                </c:pt>
                <c:pt idx="4879">
                  <c:v>12.692699999999995</c:v>
                </c:pt>
                <c:pt idx="4880">
                  <c:v>-297.68479999999983</c:v>
                </c:pt>
                <c:pt idx="4881">
                  <c:v>-16.34020000000001</c:v>
                </c:pt>
                <c:pt idx="4882">
                  <c:v>839.9860000000001</c:v>
                </c:pt>
                <c:pt idx="4883">
                  <c:v>83.209699999999998</c:v>
                </c:pt>
                <c:pt idx="4884">
                  <c:v>2.9561999999999999</c:v>
                </c:pt>
                <c:pt idx="4885">
                  <c:v>4.2803999999999984</c:v>
                </c:pt>
                <c:pt idx="4886">
                  <c:v>141.542</c:v>
                </c:pt>
                <c:pt idx="4887">
                  <c:v>25.537799999999997</c:v>
                </c:pt>
                <c:pt idx="4888">
                  <c:v>-22.788199999999996</c:v>
                </c:pt>
                <c:pt idx="4889">
                  <c:v>4.9055999999999997</c:v>
                </c:pt>
                <c:pt idx="4890">
                  <c:v>151.02359999999999</c:v>
                </c:pt>
                <c:pt idx="4891">
                  <c:v>80.340400000000002</c:v>
                </c:pt>
                <c:pt idx="4892">
                  <c:v>133.20089999999999</c:v>
                </c:pt>
                <c:pt idx="4893">
                  <c:v>-8.7232000000000198</c:v>
                </c:pt>
                <c:pt idx="4894">
                  <c:v>12.222</c:v>
                </c:pt>
                <c:pt idx="4895">
                  <c:v>129.07469999999998</c:v>
                </c:pt>
                <c:pt idx="4896">
                  <c:v>21.997499999999999</c:v>
                </c:pt>
                <c:pt idx="4897">
                  <c:v>-356.96429999999998</c:v>
                </c:pt>
                <c:pt idx="4898">
                  <c:v>-0.34880000000000033</c:v>
                </c:pt>
                <c:pt idx="4899">
                  <c:v>-53.270399999999995</c:v>
                </c:pt>
                <c:pt idx="4900">
                  <c:v>11.555999999999997</c:v>
                </c:pt>
                <c:pt idx="4901">
                  <c:v>1.375</c:v>
                </c:pt>
                <c:pt idx="4902">
                  <c:v>49.185600000000015</c:v>
                </c:pt>
                <c:pt idx="4903">
                  <c:v>25.792000000000002</c:v>
                </c:pt>
                <c:pt idx="4904">
                  <c:v>-233.054</c:v>
                </c:pt>
                <c:pt idx="4905">
                  <c:v>370.80560000000008</c:v>
                </c:pt>
                <c:pt idx="4906">
                  <c:v>7.2576000000000001</c:v>
                </c:pt>
                <c:pt idx="4907">
                  <c:v>20.732800000000001</c:v>
                </c:pt>
                <c:pt idx="4908">
                  <c:v>11.58</c:v>
                </c:pt>
                <c:pt idx="4909">
                  <c:v>494.42049999999995</c:v>
                </c:pt>
                <c:pt idx="4910">
                  <c:v>-482.58829999999995</c:v>
                </c:pt>
                <c:pt idx="4911">
                  <c:v>-17.045999999999999</c:v>
                </c:pt>
                <c:pt idx="4912">
                  <c:v>23.968799999999998</c:v>
                </c:pt>
                <c:pt idx="4913">
                  <c:v>65.962000000000018</c:v>
                </c:pt>
                <c:pt idx="4914">
                  <c:v>-69.395200000000031</c:v>
                </c:pt>
                <c:pt idx="4915">
                  <c:v>14.1494</c:v>
                </c:pt>
                <c:pt idx="4916">
                  <c:v>5.4336000000000002</c:v>
                </c:pt>
                <c:pt idx="4917">
                  <c:v>-9.7023000000000046</c:v>
                </c:pt>
                <c:pt idx="4918">
                  <c:v>51.18719999999999</c:v>
                </c:pt>
                <c:pt idx="4919">
                  <c:v>9.3864000000000001</c:v>
                </c:pt>
                <c:pt idx="4920">
                  <c:v>23.086399999999998</c:v>
                </c:pt>
                <c:pt idx="4921">
                  <c:v>-8.6057999999999986</c:v>
                </c:pt>
                <c:pt idx="4922">
                  <c:v>74.974999999999994</c:v>
                </c:pt>
                <c:pt idx="4923">
                  <c:v>-769.73159999999996</c:v>
                </c:pt>
                <c:pt idx="4924">
                  <c:v>-58.71599999999998</c:v>
                </c:pt>
                <c:pt idx="4925">
                  <c:v>-60.596400000000074</c:v>
                </c:pt>
                <c:pt idx="4926">
                  <c:v>106.98359999999994</c:v>
                </c:pt>
                <c:pt idx="4927">
                  <c:v>137.15100000000001</c:v>
                </c:pt>
                <c:pt idx="4928">
                  <c:v>49.92</c:v>
                </c:pt>
                <c:pt idx="4929">
                  <c:v>87.221999999999952</c:v>
                </c:pt>
                <c:pt idx="4930">
                  <c:v>103.95460000000003</c:v>
                </c:pt>
                <c:pt idx="4931">
                  <c:v>-1141.47</c:v>
                </c:pt>
                <c:pt idx="4932">
                  <c:v>8.9969999999999892</c:v>
                </c:pt>
                <c:pt idx="4933">
                  <c:v>104.56799999999998</c:v>
                </c:pt>
                <c:pt idx="4934">
                  <c:v>15.552000000000001</c:v>
                </c:pt>
                <c:pt idx="4935">
                  <c:v>2.8836000000000004</c:v>
                </c:pt>
                <c:pt idx="4936">
                  <c:v>-7.7228000000000012</c:v>
                </c:pt>
                <c:pt idx="4937">
                  <c:v>-28.274400000000021</c:v>
                </c:pt>
                <c:pt idx="4938">
                  <c:v>-54.7089</c:v>
                </c:pt>
                <c:pt idx="4939">
                  <c:v>3.6288</c:v>
                </c:pt>
                <c:pt idx="4940">
                  <c:v>18.832800000000002</c:v>
                </c:pt>
                <c:pt idx="4941">
                  <c:v>-317.02950000000016</c:v>
                </c:pt>
                <c:pt idx="4942">
                  <c:v>60.255300000000005</c:v>
                </c:pt>
                <c:pt idx="4943">
                  <c:v>-243.16000000000008</c:v>
                </c:pt>
                <c:pt idx="4944">
                  <c:v>-131.44500000000005</c:v>
                </c:pt>
                <c:pt idx="4945">
                  <c:v>23.924000000000007</c:v>
                </c:pt>
                <c:pt idx="4946">
                  <c:v>22.612599999999993</c:v>
                </c:pt>
                <c:pt idx="4947">
                  <c:v>15.147000000000006</c:v>
                </c:pt>
                <c:pt idx="4948">
                  <c:v>20.369999999999997</c:v>
                </c:pt>
                <c:pt idx="4949">
                  <c:v>14.097999999999999</c:v>
                </c:pt>
                <c:pt idx="4950">
                  <c:v>0.15480000000000005</c:v>
                </c:pt>
                <c:pt idx="4951">
                  <c:v>83.959199999999996</c:v>
                </c:pt>
                <c:pt idx="4952">
                  <c:v>-4.7625000000000011</c:v>
                </c:pt>
                <c:pt idx="4953">
                  <c:v>-37.027000000000029</c:v>
                </c:pt>
                <c:pt idx="4954">
                  <c:v>-4.4660000000000002</c:v>
                </c:pt>
                <c:pt idx="4955">
                  <c:v>-256.57160000000016</c:v>
                </c:pt>
                <c:pt idx="4956">
                  <c:v>95.644000000000005</c:v>
                </c:pt>
                <c:pt idx="4957">
                  <c:v>22.639499999999977</c:v>
                </c:pt>
                <c:pt idx="4958">
                  <c:v>3.2615999999999996</c:v>
                </c:pt>
                <c:pt idx="4959">
                  <c:v>-56.785800000000009</c:v>
                </c:pt>
                <c:pt idx="4960">
                  <c:v>-1.0196000000000005</c:v>
                </c:pt>
                <c:pt idx="4961">
                  <c:v>26.081999999999997</c:v>
                </c:pt>
                <c:pt idx="4962">
                  <c:v>73.41</c:v>
                </c:pt>
                <c:pt idx="4963">
                  <c:v>-69.062000000000012</c:v>
                </c:pt>
                <c:pt idx="4964">
                  <c:v>13.830799999999996</c:v>
                </c:pt>
                <c:pt idx="4965">
                  <c:v>35.064</c:v>
                </c:pt>
                <c:pt idx="4966">
                  <c:v>494.86489999999992</c:v>
                </c:pt>
                <c:pt idx="4967">
                  <c:v>7.7728000000000002</c:v>
                </c:pt>
                <c:pt idx="4968">
                  <c:v>213.7604</c:v>
                </c:pt>
                <c:pt idx="4969">
                  <c:v>8.2156000000000002</c:v>
                </c:pt>
                <c:pt idx="4970">
                  <c:v>8.0190000000000001</c:v>
                </c:pt>
                <c:pt idx="4971">
                  <c:v>-50.250000000000021</c:v>
                </c:pt>
                <c:pt idx="4972">
                  <c:v>-9.0980000000000025</c:v>
                </c:pt>
                <c:pt idx="4973">
                  <c:v>-66.844200000000001</c:v>
                </c:pt>
                <c:pt idx="4974">
                  <c:v>29.701399999999996</c:v>
                </c:pt>
                <c:pt idx="4975">
                  <c:v>-201.04759999999996</c:v>
                </c:pt>
                <c:pt idx="4976">
                  <c:v>-0.98999999999999977</c:v>
                </c:pt>
                <c:pt idx="4977">
                  <c:v>28.79519999999998</c:v>
                </c:pt>
                <c:pt idx="4978">
                  <c:v>0.97739999999999994</c:v>
                </c:pt>
                <c:pt idx="4979">
                  <c:v>-1034.8361</c:v>
                </c:pt>
                <c:pt idx="4980">
                  <c:v>287.24399999999991</c:v>
                </c:pt>
                <c:pt idx="4981">
                  <c:v>8.4563999999999986</c:v>
                </c:pt>
                <c:pt idx="4982">
                  <c:v>895.60850000000005</c:v>
                </c:pt>
                <c:pt idx="4983">
                  <c:v>3.5953999999999908</c:v>
                </c:pt>
                <c:pt idx="4984">
                  <c:v>282.44049999999987</c:v>
                </c:pt>
                <c:pt idx="4985">
                  <c:v>-69.889999999999986</c:v>
                </c:pt>
                <c:pt idx="4986">
                  <c:v>24.343200000000003</c:v>
                </c:pt>
                <c:pt idx="4987">
                  <c:v>-934.30989999999997</c:v>
                </c:pt>
                <c:pt idx="4988">
                  <c:v>56.948499999999981</c:v>
                </c:pt>
                <c:pt idx="4989">
                  <c:v>-15.418800000000203</c:v>
                </c:pt>
                <c:pt idx="4990">
                  <c:v>62.967599999999997</c:v>
                </c:pt>
                <c:pt idx="4991">
                  <c:v>157.46849999999998</c:v>
                </c:pt>
                <c:pt idx="4992">
                  <c:v>-2.6999999999999993</c:v>
                </c:pt>
                <c:pt idx="4993">
                  <c:v>-52.070000000000093</c:v>
                </c:pt>
                <c:pt idx="4994">
                  <c:v>6.9654000000000007</c:v>
                </c:pt>
                <c:pt idx="4995">
                  <c:v>-48.119399999999985</c:v>
                </c:pt>
                <c:pt idx="4996">
                  <c:v>92.020899999999983</c:v>
                </c:pt>
                <c:pt idx="4997">
                  <c:v>705.274</c:v>
                </c:pt>
                <c:pt idx="4998">
                  <c:v>206.65240000000009</c:v>
                </c:pt>
                <c:pt idx="4999">
                  <c:v>-58.504800000000017</c:v>
                </c:pt>
                <c:pt idx="5000">
                  <c:v>764.88369999999998</c:v>
                </c:pt>
                <c:pt idx="5001">
                  <c:v>-3825.3393999999989</c:v>
                </c:pt>
                <c:pt idx="5002">
                  <c:v>3.2392000000000074</c:v>
                </c:pt>
                <c:pt idx="5003">
                  <c:v>-1.9656000000000002</c:v>
                </c:pt>
                <c:pt idx="5004">
                  <c:v>5.9695999999999998</c:v>
                </c:pt>
                <c:pt idx="5005">
                  <c:v>16.672099999999997</c:v>
                </c:pt>
                <c:pt idx="5006">
                  <c:v>26.555199999999999</c:v>
                </c:pt>
                <c:pt idx="5007">
                  <c:v>32.4527</c:v>
                </c:pt>
                <c:pt idx="5008">
                  <c:v>-62.289500000000146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8-426C-9964-23D2475FF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933152"/>
        <c:axId val="516946128"/>
      </c:lineChart>
      <c:catAx>
        <c:axId val="51293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6946128"/>
        <c:crosses val="autoZero"/>
        <c:auto val="1"/>
        <c:lblAlgn val="ctr"/>
        <c:lblOffset val="100"/>
        <c:noMultiLvlLbl val="0"/>
      </c:catAx>
      <c:valAx>
        <c:axId val="5169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293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[Lab1 - Dashboard.xlsx]Sales per Customer!Сводная таблица3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per Customer'!$B$3:$B$4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Customer'!$A$5:$A$798</c:f>
              <c:strCache>
                <c:ptCount val="793"/>
                <c:pt idx="0">
                  <c:v>Aaron Bergman</c:v>
                </c:pt>
                <c:pt idx="1">
                  <c:v>Aaron Hawkins</c:v>
                </c:pt>
                <c:pt idx="2">
                  <c:v>Aaron Smayling</c:v>
                </c:pt>
                <c:pt idx="3">
                  <c:v>Adam Bellavance</c:v>
                </c:pt>
                <c:pt idx="4">
                  <c:v>Adam Hart</c:v>
                </c:pt>
                <c:pt idx="5">
                  <c:v>Adam Shillingsburg</c:v>
                </c:pt>
                <c:pt idx="6">
                  <c:v>Adrian Barton</c:v>
                </c:pt>
                <c:pt idx="7">
                  <c:v>Adrian Hane</c:v>
                </c:pt>
                <c:pt idx="8">
                  <c:v>Adrian Shami</c:v>
                </c:pt>
                <c:pt idx="9">
                  <c:v>Aimee Bixby</c:v>
                </c:pt>
                <c:pt idx="10">
                  <c:v>Alan Barnes</c:v>
                </c:pt>
                <c:pt idx="11">
                  <c:v>Alan Dominguez</c:v>
                </c:pt>
                <c:pt idx="12">
                  <c:v>Alan Haines</c:v>
                </c:pt>
                <c:pt idx="13">
                  <c:v>Alan Hwang</c:v>
                </c:pt>
                <c:pt idx="14">
                  <c:v>Alan Schoenberger</c:v>
                </c:pt>
                <c:pt idx="15">
                  <c:v>Alan Shonely</c:v>
                </c:pt>
                <c:pt idx="16">
                  <c:v>Alejandro Ballentine</c:v>
                </c:pt>
                <c:pt idx="17">
                  <c:v>Alejandro Grove</c:v>
                </c:pt>
                <c:pt idx="18">
                  <c:v>Alejandro Savely</c:v>
                </c:pt>
                <c:pt idx="19">
                  <c:v>Aleksandra Gannaway</c:v>
                </c:pt>
                <c:pt idx="20">
                  <c:v>Alex Avila</c:v>
                </c:pt>
                <c:pt idx="21">
                  <c:v>Alex Grayson</c:v>
                </c:pt>
                <c:pt idx="22">
                  <c:v>Alex Russell</c:v>
                </c:pt>
                <c:pt idx="23">
                  <c:v>Alice McCarthy</c:v>
                </c:pt>
                <c:pt idx="24">
                  <c:v>Allen Armold</c:v>
                </c:pt>
                <c:pt idx="25">
                  <c:v>Allen Goldenen</c:v>
                </c:pt>
                <c:pt idx="26">
                  <c:v>Allen Rosenblatt</c:v>
                </c:pt>
                <c:pt idx="27">
                  <c:v>Alyssa Crouse</c:v>
                </c:pt>
                <c:pt idx="28">
                  <c:v>Alyssa Tate</c:v>
                </c:pt>
                <c:pt idx="29">
                  <c:v>Amy Cox</c:v>
                </c:pt>
                <c:pt idx="30">
                  <c:v>Amy Hunt</c:v>
                </c:pt>
                <c:pt idx="31">
                  <c:v>Andrew Allen</c:v>
                </c:pt>
                <c:pt idx="32">
                  <c:v>Andrew Gjertsen</c:v>
                </c:pt>
                <c:pt idx="33">
                  <c:v>Andrew Roberts</c:v>
                </c:pt>
                <c:pt idx="34">
                  <c:v>Andy Gerbode</c:v>
                </c:pt>
                <c:pt idx="35">
                  <c:v>Andy Reiter</c:v>
                </c:pt>
                <c:pt idx="36">
                  <c:v>Andy Yotov</c:v>
                </c:pt>
                <c:pt idx="37">
                  <c:v>Anemone Ratner</c:v>
                </c:pt>
                <c:pt idx="38">
                  <c:v>Angele Hood</c:v>
                </c:pt>
                <c:pt idx="39">
                  <c:v>Ann Blume</c:v>
                </c:pt>
                <c:pt idx="40">
                  <c:v>Ann Chong</c:v>
                </c:pt>
                <c:pt idx="41">
                  <c:v>Ann Steele</c:v>
                </c:pt>
                <c:pt idx="42">
                  <c:v>Anna Andreadi</c:v>
                </c:pt>
                <c:pt idx="43">
                  <c:v>Anna Chung</c:v>
                </c:pt>
                <c:pt idx="44">
                  <c:v>Anna Gayman</c:v>
                </c:pt>
                <c:pt idx="45">
                  <c:v>Anna Häberlin</c:v>
                </c:pt>
                <c:pt idx="46">
                  <c:v>Anne McFarland</c:v>
                </c:pt>
                <c:pt idx="47">
                  <c:v>Anne Pryor</c:v>
                </c:pt>
                <c:pt idx="48">
                  <c:v>Annie Thurman</c:v>
                </c:pt>
                <c:pt idx="49">
                  <c:v>Annie Zypern</c:v>
                </c:pt>
                <c:pt idx="50">
                  <c:v>Anthony Garverick</c:v>
                </c:pt>
                <c:pt idx="51">
                  <c:v>Anthony Jacobs</c:v>
                </c:pt>
                <c:pt idx="52">
                  <c:v>Anthony Johnson</c:v>
                </c:pt>
                <c:pt idx="53">
                  <c:v>Anthony O'Donnell</c:v>
                </c:pt>
                <c:pt idx="54">
                  <c:v>Anthony Rawles</c:v>
                </c:pt>
                <c:pt idx="55">
                  <c:v>Anthony Witt</c:v>
                </c:pt>
                <c:pt idx="56">
                  <c:v>Arianne Irving</c:v>
                </c:pt>
                <c:pt idx="57">
                  <c:v>Art Ferguson</c:v>
                </c:pt>
                <c:pt idx="58">
                  <c:v>Art Foster</c:v>
                </c:pt>
                <c:pt idx="59">
                  <c:v>Arthur Gainer</c:v>
                </c:pt>
                <c:pt idx="60">
                  <c:v>Arthur Prichep</c:v>
                </c:pt>
                <c:pt idx="61">
                  <c:v>Arthur Wiediger</c:v>
                </c:pt>
                <c:pt idx="62">
                  <c:v>Ashley Jarboe</c:v>
                </c:pt>
                <c:pt idx="63">
                  <c:v>Astrea Jones</c:v>
                </c:pt>
                <c:pt idx="64">
                  <c:v>Barbara Fisher</c:v>
                </c:pt>
                <c:pt idx="65">
                  <c:v>Barry Blumstein</c:v>
                </c:pt>
                <c:pt idx="66">
                  <c:v>Barry Franz</c:v>
                </c:pt>
                <c:pt idx="67">
                  <c:v>Barry Französisch</c:v>
                </c:pt>
                <c:pt idx="68">
                  <c:v>Barry Gonzalez</c:v>
                </c:pt>
                <c:pt idx="69">
                  <c:v>Barry Pond</c:v>
                </c:pt>
                <c:pt idx="70">
                  <c:v>Barry Weirich</c:v>
                </c:pt>
                <c:pt idx="71">
                  <c:v>Bart Folk</c:v>
                </c:pt>
                <c:pt idx="72">
                  <c:v>Bart Pistole</c:v>
                </c:pt>
                <c:pt idx="73">
                  <c:v>Bart Watters</c:v>
                </c:pt>
                <c:pt idx="74">
                  <c:v>Becky Castell</c:v>
                </c:pt>
                <c:pt idx="75">
                  <c:v>Becky Martin</c:v>
                </c:pt>
                <c:pt idx="76">
                  <c:v>Becky Pak</c:v>
                </c:pt>
                <c:pt idx="77">
                  <c:v>Ben Ferrer</c:v>
                </c:pt>
                <c:pt idx="78">
                  <c:v>Ben Peterman</c:v>
                </c:pt>
                <c:pt idx="79">
                  <c:v>Ben Wallace</c:v>
                </c:pt>
                <c:pt idx="80">
                  <c:v>Benjamin Farhat</c:v>
                </c:pt>
                <c:pt idx="81">
                  <c:v>Benjamin Patterson</c:v>
                </c:pt>
                <c:pt idx="82">
                  <c:v>Benjamin Venier</c:v>
                </c:pt>
                <c:pt idx="83">
                  <c:v>Berenike Kampe</c:v>
                </c:pt>
                <c:pt idx="84">
                  <c:v>Beth Fritzler</c:v>
                </c:pt>
                <c:pt idx="85">
                  <c:v>Beth Paige</c:v>
                </c:pt>
                <c:pt idx="86">
                  <c:v>Beth Thompson</c:v>
                </c:pt>
                <c:pt idx="87">
                  <c:v>Bill Donatelli</c:v>
                </c:pt>
                <c:pt idx="88">
                  <c:v>Bill Eplett</c:v>
                </c:pt>
                <c:pt idx="89">
                  <c:v>Bill Overfelt</c:v>
                </c:pt>
                <c:pt idx="90">
                  <c:v>Bill Shonely</c:v>
                </c:pt>
                <c:pt idx="91">
                  <c:v>Bill Stewart</c:v>
                </c:pt>
                <c:pt idx="92">
                  <c:v>Bill Tyler</c:v>
                </c:pt>
                <c:pt idx="93">
                  <c:v>Bobby Elias</c:v>
                </c:pt>
                <c:pt idx="94">
                  <c:v>Bobby Odegard</c:v>
                </c:pt>
                <c:pt idx="95">
                  <c:v>Bobby Trafton</c:v>
                </c:pt>
                <c:pt idx="96">
                  <c:v>Brad Eason</c:v>
                </c:pt>
                <c:pt idx="97">
                  <c:v>Brad Norvell</c:v>
                </c:pt>
                <c:pt idx="98">
                  <c:v>Brad Thomas</c:v>
                </c:pt>
                <c:pt idx="99">
                  <c:v>Bradley Drucker</c:v>
                </c:pt>
                <c:pt idx="100">
                  <c:v>Bradley Nguyen</c:v>
                </c:pt>
                <c:pt idx="101">
                  <c:v>Bradley Talbott</c:v>
                </c:pt>
                <c:pt idx="102">
                  <c:v>Brenda Bowman</c:v>
                </c:pt>
                <c:pt idx="103">
                  <c:v>Brendan Dodson</c:v>
                </c:pt>
                <c:pt idx="104">
                  <c:v>Brendan Murry</c:v>
                </c:pt>
                <c:pt idx="105">
                  <c:v>Brendan Sweed</c:v>
                </c:pt>
                <c:pt idx="106">
                  <c:v>Brian Dahlen</c:v>
                </c:pt>
                <c:pt idx="107">
                  <c:v>Brian DeCherney</c:v>
                </c:pt>
                <c:pt idx="108">
                  <c:v>Brian Derr</c:v>
                </c:pt>
                <c:pt idx="109">
                  <c:v>Brian Moss</c:v>
                </c:pt>
                <c:pt idx="110">
                  <c:v>Brian Stugart</c:v>
                </c:pt>
                <c:pt idx="111">
                  <c:v>Brian Thompson</c:v>
                </c:pt>
                <c:pt idx="112">
                  <c:v>Brooke Gillingham</c:v>
                </c:pt>
                <c:pt idx="113">
                  <c:v>Brosina Hoffman</c:v>
                </c:pt>
                <c:pt idx="114">
                  <c:v>Bruce Degenhardt</c:v>
                </c:pt>
                <c:pt idx="115">
                  <c:v>Bruce Geld</c:v>
                </c:pt>
                <c:pt idx="116">
                  <c:v>Bruce Stewart</c:v>
                </c:pt>
                <c:pt idx="117">
                  <c:v>Bryan Davis</c:v>
                </c:pt>
                <c:pt idx="118">
                  <c:v>Bryan Mills</c:v>
                </c:pt>
                <c:pt idx="119">
                  <c:v>Bryan Spruell</c:v>
                </c:pt>
                <c:pt idx="120">
                  <c:v>Candace McMahon</c:v>
                </c:pt>
                <c:pt idx="121">
                  <c:v>Cari Sayre</c:v>
                </c:pt>
                <c:pt idx="122">
                  <c:v>Cari Schnelling</c:v>
                </c:pt>
                <c:pt idx="123">
                  <c:v>Carl Jackson</c:v>
                </c:pt>
                <c:pt idx="124">
                  <c:v>Carl Ludwig</c:v>
                </c:pt>
                <c:pt idx="125">
                  <c:v>Carl Weiss</c:v>
                </c:pt>
                <c:pt idx="126">
                  <c:v>Carlos Daly</c:v>
                </c:pt>
                <c:pt idx="127">
                  <c:v>Carlos Meador</c:v>
                </c:pt>
                <c:pt idx="128">
                  <c:v>Carlos Soltero</c:v>
                </c:pt>
                <c:pt idx="129">
                  <c:v>Carol Adams</c:v>
                </c:pt>
                <c:pt idx="130">
                  <c:v>Carol Darley</c:v>
                </c:pt>
                <c:pt idx="131">
                  <c:v>Carol Triggs</c:v>
                </c:pt>
                <c:pt idx="132">
                  <c:v>Caroline Jumper</c:v>
                </c:pt>
                <c:pt idx="133">
                  <c:v>Cassandra Brandow</c:v>
                </c:pt>
                <c:pt idx="134">
                  <c:v>Catherine Glotzbach</c:v>
                </c:pt>
                <c:pt idx="135">
                  <c:v>Cathy Armstrong</c:v>
                </c:pt>
                <c:pt idx="136">
                  <c:v>Cathy Hwang</c:v>
                </c:pt>
                <c:pt idx="137">
                  <c:v>Cathy Prescott</c:v>
                </c:pt>
                <c:pt idx="138">
                  <c:v>Chad Cunningham</c:v>
                </c:pt>
                <c:pt idx="139">
                  <c:v>Chad McGuire</c:v>
                </c:pt>
                <c:pt idx="140">
                  <c:v>Chad Sievert</c:v>
                </c:pt>
                <c:pt idx="141">
                  <c:v>Charles Crestani</c:v>
                </c:pt>
                <c:pt idx="142">
                  <c:v>Charles McCrossin</c:v>
                </c:pt>
                <c:pt idx="143">
                  <c:v>Charles Sheldon</c:v>
                </c:pt>
                <c:pt idx="144">
                  <c:v>Charlotte Melton</c:v>
                </c:pt>
                <c:pt idx="145">
                  <c:v>Chloris Kastensmidt</c:v>
                </c:pt>
                <c:pt idx="146">
                  <c:v>Chris Cortes</c:v>
                </c:pt>
                <c:pt idx="147">
                  <c:v>Chris McAfee</c:v>
                </c:pt>
                <c:pt idx="148">
                  <c:v>Chris Selesnick</c:v>
                </c:pt>
                <c:pt idx="149">
                  <c:v>Christina Anderson</c:v>
                </c:pt>
                <c:pt idx="150">
                  <c:v>Christina DeMoss</c:v>
                </c:pt>
                <c:pt idx="151">
                  <c:v>Christina VanderZanden</c:v>
                </c:pt>
                <c:pt idx="152">
                  <c:v>Christine Abelman</c:v>
                </c:pt>
                <c:pt idx="153">
                  <c:v>Christine Kargatis</c:v>
                </c:pt>
                <c:pt idx="154">
                  <c:v>Christine Phan</c:v>
                </c:pt>
                <c:pt idx="155">
                  <c:v>Christine Sundaresam</c:v>
                </c:pt>
                <c:pt idx="156">
                  <c:v>Christopher Conant</c:v>
                </c:pt>
                <c:pt idx="157">
                  <c:v>Christopher Martinez</c:v>
                </c:pt>
                <c:pt idx="158">
                  <c:v>Christopher Schild</c:v>
                </c:pt>
                <c:pt idx="159">
                  <c:v>Christy Brittain</c:v>
                </c:pt>
                <c:pt idx="160">
                  <c:v>Chuck Clark</c:v>
                </c:pt>
                <c:pt idx="161">
                  <c:v>Chuck Magee</c:v>
                </c:pt>
                <c:pt idx="162">
                  <c:v>Chuck Sachs</c:v>
                </c:pt>
                <c:pt idx="163">
                  <c:v>Cindy Chapman</c:v>
                </c:pt>
                <c:pt idx="164">
                  <c:v>Cindy Schnelling</c:v>
                </c:pt>
                <c:pt idx="165">
                  <c:v>Cindy Stewart</c:v>
                </c:pt>
                <c:pt idx="166">
                  <c:v>Claire Gute</c:v>
                </c:pt>
                <c:pt idx="167">
                  <c:v>Claudia Bergmann</c:v>
                </c:pt>
                <c:pt idx="168">
                  <c:v>Clay Cheatham</c:v>
                </c:pt>
                <c:pt idx="169">
                  <c:v>Clay Ludtke</c:v>
                </c:pt>
                <c:pt idx="170">
                  <c:v>Clay Rozendal</c:v>
                </c:pt>
                <c:pt idx="171">
                  <c:v>Clytie Kelty</c:v>
                </c:pt>
                <c:pt idx="172">
                  <c:v>Corey Catlett</c:v>
                </c:pt>
                <c:pt idx="173">
                  <c:v>Corey Roper</c:v>
                </c:pt>
                <c:pt idx="174">
                  <c:v>Corey-Lock</c:v>
                </c:pt>
                <c:pt idx="175">
                  <c:v>Corinna Mitchell</c:v>
                </c:pt>
                <c:pt idx="176">
                  <c:v>Craig Carreira</c:v>
                </c:pt>
                <c:pt idx="177">
                  <c:v>Craig Carroll</c:v>
                </c:pt>
                <c:pt idx="178">
                  <c:v>Craig Leslie</c:v>
                </c:pt>
                <c:pt idx="179">
                  <c:v>Craig Molinari</c:v>
                </c:pt>
                <c:pt idx="180">
                  <c:v>Craig Reiter</c:v>
                </c:pt>
                <c:pt idx="181">
                  <c:v>Craig Yedwab</c:v>
                </c:pt>
                <c:pt idx="182">
                  <c:v>Cyma Kinney</c:v>
                </c:pt>
                <c:pt idx="183">
                  <c:v>Cynthia Arntzen</c:v>
                </c:pt>
                <c:pt idx="184">
                  <c:v>Cynthia Delaney</c:v>
                </c:pt>
                <c:pt idx="185">
                  <c:v>Cynthia Voltz</c:v>
                </c:pt>
                <c:pt idx="186">
                  <c:v>Cyra Reiten</c:v>
                </c:pt>
                <c:pt idx="187">
                  <c:v>Damala Kotsonis</c:v>
                </c:pt>
                <c:pt idx="188">
                  <c:v>Dan Campbell</c:v>
                </c:pt>
                <c:pt idx="189">
                  <c:v>Dan Lawera</c:v>
                </c:pt>
                <c:pt idx="190">
                  <c:v>Dan Reichenbach</c:v>
                </c:pt>
                <c:pt idx="191">
                  <c:v>Dana Kaydos</c:v>
                </c:pt>
                <c:pt idx="192">
                  <c:v>Daniel Byrd</c:v>
                </c:pt>
                <c:pt idx="193">
                  <c:v>Daniel Lacy</c:v>
                </c:pt>
                <c:pt idx="194">
                  <c:v>Daniel Raglin</c:v>
                </c:pt>
                <c:pt idx="195">
                  <c:v>Dario Medina</c:v>
                </c:pt>
                <c:pt idx="196">
                  <c:v>Darren Budd</c:v>
                </c:pt>
                <c:pt idx="197">
                  <c:v>Darren Koutras</c:v>
                </c:pt>
                <c:pt idx="198">
                  <c:v>Darren Powers</c:v>
                </c:pt>
                <c:pt idx="199">
                  <c:v>Darrin Martin</c:v>
                </c:pt>
                <c:pt idx="200">
                  <c:v>Darrin Sayre</c:v>
                </c:pt>
                <c:pt idx="201">
                  <c:v>Darrin Van Huff</c:v>
                </c:pt>
                <c:pt idx="202">
                  <c:v>Dave Brooks</c:v>
                </c:pt>
                <c:pt idx="203">
                  <c:v>Dave Hallsten</c:v>
                </c:pt>
                <c:pt idx="204">
                  <c:v>Dave Kipp</c:v>
                </c:pt>
                <c:pt idx="205">
                  <c:v>Dave Poirier</c:v>
                </c:pt>
                <c:pt idx="206">
                  <c:v>David Bremer</c:v>
                </c:pt>
                <c:pt idx="207">
                  <c:v>David Flashing</c:v>
                </c:pt>
                <c:pt idx="208">
                  <c:v>David Kendrick</c:v>
                </c:pt>
                <c:pt idx="209">
                  <c:v>David Philippe</c:v>
                </c:pt>
                <c:pt idx="210">
                  <c:v>David Smith</c:v>
                </c:pt>
                <c:pt idx="211">
                  <c:v>David Wiener</c:v>
                </c:pt>
                <c:pt idx="212">
                  <c:v>Dean Braden</c:v>
                </c:pt>
                <c:pt idx="213">
                  <c:v>Dean Katz</c:v>
                </c:pt>
                <c:pt idx="214">
                  <c:v>Dean percer</c:v>
                </c:pt>
                <c:pt idx="215">
                  <c:v>Deanra Eno</c:v>
                </c:pt>
                <c:pt idx="216">
                  <c:v>Deborah Brumfield</c:v>
                </c:pt>
                <c:pt idx="217">
                  <c:v>Debra Catini</c:v>
                </c:pt>
                <c:pt idx="218">
                  <c:v>Deirdre Greer</c:v>
                </c:pt>
                <c:pt idx="219">
                  <c:v>Delfina Latchford</c:v>
                </c:pt>
                <c:pt idx="220">
                  <c:v>Denise Leinenbach</c:v>
                </c:pt>
                <c:pt idx="221">
                  <c:v>Denise Monton</c:v>
                </c:pt>
                <c:pt idx="222">
                  <c:v>Dennis Bolton</c:v>
                </c:pt>
                <c:pt idx="223">
                  <c:v>Dennis Kane</c:v>
                </c:pt>
                <c:pt idx="224">
                  <c:v>Dennis Pardue</c:v>
                </c:pt>
                <c:pt idx="225">
                  <c:v>Denny Blanton</c:v>
                </c:pt>
                <c:pt idx="226">
                  <c:v>Denny Joy</c:v>
                </c:pt>
                <c:pt idx="227">
                  <c:v>Denny Ordway</c:v>
                </c:pt>
                <c:pt idx="228">
                  <c:v>Dianna Arnett</c:v>
                </c:pt>
                <c:pt idx="229">
                  <c:v>Dianna Vittorini</c:v>
                </c:pt>
                <c:pt idx="230">
                  <c:v>Dianna Wilson</c:v>
                </c:pt>
                <c:pt idx="231">
                  <c:v>Dionis Lloyd</c:v>
                </c:pt>
                <c:pt idx="232">
                  <c:v>Don Jones</c:v>
                </c:pt>
                <c:pt idx="233">
                  <c:v>Don Miller</c:v>
                </c:pt>
                <c:pt idx="234">
                  <c:v>Don Weiss</c:v>
                </c:pt>
                <c:pt idx="235">
                  <c:v>Dorothy Badders</c:v>
                </c:pt>
                <c:pt idx="236">
                  <c:v>Dorothy Dickinson</c:v>
                </c:pt>
                <c:pt idx="237">
                  <c:v>Dorothy Wardle</c:v>
                </c:pt>
                <c:pt idx="238">
                  <c:v>Dorris liebe</c:v>
                </c:pt>
                <c:pt idx="239">
                  <c:v>Doug Bickford</c:v>
                </c:pt>
                <c:pt idx="240">
                  <c:v>Doug Jacobs</c:v>
                </c:pt>
                <c:pt idx="241">
                  <c:v>Doug O'Connell</c:v>
                </c:pt>
                <c:pt idx="242">
                  <c:v>Duane Benoit</c:v>
                </c:pt>
                <c:pt idx="243">
                  <c:v>Duane Huffman</c:v>
                </c:pt>
                <c:pt idx="244">
                  <c:v>Duane Noonan</c:v>
                </c:pt>
                <c:pt idx="245">
                  <c:v>Ed Braxton</c:v>
                </c:pt>
                <c:pt idx="246">
                  <c:v>Ed Jacobs</c:v>
                </c:pt>
                <c:pt idx="247">
                  <c:v>Ed Ludwig</c:v>
                </c:pt>
                <c:pt idx="248">
                  <c:v>Edward Becker</c:v>
                </c:pt>
                <c:pt idx="249">
                  <c:v>Edward Hooks</c:v>
                </c:pt>
                <c:pt idx="250">
                  <c:v>Edward Nazzal</c:v>
                </c:pt>
                <c:pt idx="251">
                  <c:v>Eileen Kiefer</c:v>
                </c:pt>
                <c:pt idx="252">
                  <c:v>Eleni McCrary</c:v>
                </c:pt>
                <c:pt idx="253">
                  <c:v>Elizabeth Moffitt</c:v>
                </c:pt>
                <c:pt idx="254">
                  <c:v>Ellis Ballard</c:v>
                </c:pt>
                <c:pt idx="255">
                  <c:v>Elpida Rittenbach</c:v>
                </c:pt>
                <c:pt idx="256">
                  <c:v>Emily Burns</c:v>
                </c:pt>
                <c:pt idx="257">
                  <c:v>Emily Ducich</c:v>
                </c:pt>
                <c:pt idx="258">
                  <c:v>Emily Grady</c:v>
                </c:pt>
                <c:pt idx="259">
                  <c:v>Emily Phan</c:v>
                </c:pt>
                <c:pt idx="260">
                  <c:v>Eric Barreto</c:v>
                </c:pt>
                <c:pt idx="261">
                  <c:v>Eric Hoffmann</c:v>
                </c:pt>
                <c:pt idx="262">
                  <c:v>Eric Murdock</c:v>
                </c:pt>
                <c:pt idx="263">
                  <c:v>Erica Bern</c:v>
                </c:pt>
                <c:pt idx="264">
                  <c:v>Erica Hackney</c:v>
                </c:pt>
                <c:pt idx="265">
                  <c:v>Erica Hernandez</c:v>
                </c:pt>
                <c:pt idx="266">
                  <c:v>Erica Smith</c:v>
                </c:pt>
                <c:pt idx="267">
                  <c:v>Erin Ashbrook</c:v>
                </c:pt>
                <c:pt idx="268">
                  <c:v>Erin Creighton</c:v>
                </c:pt>
                <c:pt idx="269">
                  <c:v>Erin Mull</c:v>
                </c:pt>
                <c:pt idx="270">
                  <c:v>Erin Smith</c:v>
                </c:pt>
                <c:pt idx="271">
                  <c:v>Eudokia Martin</c:v>
                </c:pt>
                <c:pt idx="272">
                  <c:v>Eugene Barchas</c:v>
                </c:pt>
                <c:pt idx="273">
                  <c:v>Eugene Hildebrand</c:v>
                </c:pt>
                <c:pt idx="274">
                  <c:v>Eugene Moren</c:v>
                </c:pt>
                <c:pt idx="275">
                  <c:v>Eva Jacobs</c:v>
                </c:pt>
                <c:pt idx="276">
                  <c:v>Evan Bailliet</c:v>
                </c:pt>
                <c:pt idx="277">
                  <c:v>Evan Henry</c:v>
                </c:pt>
                <c:pt idx="278">
                  <c:v>Evan Minnotte</c:v>
                </c:pt>
                <c:pt idx="279">
                  <c:v>Filia McAdams</c:v>
                </c:pt>
                <c:pt idx="280">
                  <c:v>Frank Atkinson</c:v>
                </c:pt>
                <c:pt idx="281">
                  <c:v>Frank Carlisle</c:v>
                </c:pt>
                <c:pt idx="282">
                  <c:v>Frank Gastineau</c:v>
                </c:pt>
                <c:pt idx="283">
                  <c:v>Frank Hawley</c:v>
                </c:pt>
                <c:pt idx="284">
                  <c:v>Frank Merwin</c:v>
                </c:pt>
                <c:pt idx="285">
                  <c:v>Frank Olsen</c:v>
                </c:pt>
                <c:pt idx="286">
                  <c:v>Frank Preis</c:v>
                </c:pt>
                <c:pt idx="287">
                  <c:v>Fred Chung</c:v>
                </c:pt>
                <c:pt idx="288">
                  <c:v>Fred Harton</c:v>
                </c:pt>
                <c:pt idx="289">
                  <c:v>Fred Hopkins</c:v>
                </c:pt>
                <c:pt idx="290">
                  <c:v>Fred McMath</c:v>
                </c:pt>
                <c:pt idx="291">
                  <c:v>Fred Wasserman</c:v>
                </c:pt>
                <c:pt idx="292">
                  <c:v>Gary Hansen</c:v>
                </c:pt>
                <c:pt idx="293">
                  <c:v>Gary Hwang</c:v>
                </c:pt>
                <c:pt idx="294">
                  <c:v>Gary McGarr</c:v>
                </c:pt>
                <c:pt idx="295">
                  <c:v>Gary Mitchum</c:v>
                </c:pt>
                <c:pt idx="296">
                  <c:v>Gary Zandusky</c:v>
                </c:pt>
                <c:pt idx="297">
                  <c:v>Gene Hale</c:v>
                </c:pt>
                <c:pt idx="298">
                  <c:v>Gene McClure</c:v>
                </c:pt>
                <c:pt idx="299">
                  <c:v>George Ashbrook</c:v>
                </c:pt>
                <c:pt idx="300">
                  <c:v>George Bell</c:v>
                </c:pt>
                <c:pt idx="301">
                  <c:v>George Zrebassa</c:v>
                </c:pt>
                <c:pt idx="302">
                  <c:v>Georgia Rosenberg</c:v>
                </c:pt>
                <c:pt idx="303">
                  <c:v>Giulietta Baptist</c:v>
                </c:pt>
                <c:pt idx="304">
                  <c:v>Giulietta Dortch</c:v>
                </c:pt>
                <c:pt idx="305">
                  <c:v>Giulietta Weimer</c:v>
                </c:pt>
                <c:pt idx="306">
                  <c:v>Grace Kelly</c:v>
                </c:pt>
                <c:pt idx="307">
                  <c:v>Grant Thornton</c:v>
                </c:pt>
                <c:pt idx="308">
                  <c:v>Greg Guthrie</c:v>
                </c:pt>
                <c:pt idx="309">
                  <c:v>Greg Hansen</c:v>
                </c:pt>
                <c:pt idx="310">
                  <c:v>Greg Matthias</c:v>
                </c:pt>
                <c:pt idx="311">
                  <c:v>Greg Maxwell</c:v>
                </c:pt>
                <c:pt idx="312">
                  <c:v>Greg Tran</c:v>
                </c:pt>
                <c:pt idx="313">
                  <c:v>Guy Armstrong</c:v>
                </c:pt>
                <c:pt idx="314">
                  <c:v>Guy Phonely</c:v>
                </c:pt>
                <c:pt idx="315">
                  <c:v>Guy Thornton</c:v>
                </c:pt>
                <c:pt idx="316">
                  <c:v>Hallie Redmond</c:v>
                </c:pt>
                <c:pt idx="317">
                  <c:v>Harold Dahlen</c:v>
                </c:pt>
                <c:pt idx="318">
                  <c:v>Harold Engle</c:v>
                </c:pt>
                <c:pt idx="319">
                  <c:v>Harold Pawlan</c:v>
                </c:pt>
                <c:pt idx="320">
                  <c:v>Harold Ryan</c:v>
                </c:pt>
                <c:pt idx="321">
                  <c:v>Harry Greene</c:v>
                </c:pt>
                <c:pt idx="322">
                  <c:v>Harry Marie</c:v>
                </c:pt>
                <c:pt idx="323">
                  <c:v>Heather Jas</c:v>
                </c:pt>
                <c:pt idx="324">
                  <c:v>Heather Kirkland</c:v>
                </c:pt>
                <c:pt idx="325">
                  <c:v>Helen Abelman</c:v>
                </c:pt>
                <c:pt idx="326">
                  <c:v>Helen Andreada</c:v>
                </c:pt>
                <c:pt idx="327">
                  <c:v>Helen Wasserman</c:v>
                </c:pt>
                <c:pt idx="328">
                  <c:v>Henia Zydlo</c:v>
                </c:pt>
                <c:pt idx="329">
                  <c:v>Henry Goldwyn</c:v>
                </c:pt>
                <c:pt idx="330">
                  <c:v>Henry MacAllister</c:v>
                </c:pt>
                <c:pt idx="331">
                  <c:v>Herbert Flentye</c:v>
                </c:pt>
                <c:pt idx="332">
                  <c:v>Hilary Holden</c:v>
                </c:pt>
                <c:pt idx="333">
                  <c:v>Hunter Glantz</c:v>
                </c:pt>
                <c:pt idx="334">
                  <c:v>Hunter Lopez</c:v>
                </c:pt>
                <c:pt idx="335">
                  <c:v>Ionia McGrath</c:v>
                </c:pt>
                <c:pt idx="336">
                  <c:v>Irene Maddox</c:v>
                </c:pt>
                <c:pt idx="337">
                  <c:v>Ivan Gibson</c:v>
                </c:pt>
                <c:pt idx="338">
                  <c:v>Ivan Liston</c:v>
                </c:pt>
                <c:pt idx="339">
                  <c:v>Jack Garza</c:v>
                </c:pt>
                <c:pt idx="340">
                  <c:v>Jack Lebron</c:v>
                </c:pt>
                <c:pt idx="341">
                  <c:v>Jack O'Briant</c:v>
                </c:pt>
                <c:pt idx="342">
                  <c:v>James Galang</c:v>
                </c:pt>
                <c:pt idx="343">
                  <c:v>James Lanier</c:v>
                </c:pt>
                <c:pt idx="344">
                  <c:v>Jamie Frazer</c:v>
                </c:pt>
                <c:pt idx="345">
                  <c:v>Jamie Kunitz</c:v>
                </c:pt>
                <c:pt idx="346">
                  <c:v>Jane Waco</c:v>
                </c:pt>
                <c:pt idx="347">
                  <c:v>Janet Lee</c:v>
                </c:pt>
                <c:pt idx="348">
                  <c:v>Janet Martin</c:v>
                </c:pt>
                <c:pt idx="349">
                  <c:v>Janet Molinari</c:v>
                </c:pt>
                <c:pt idx="350">
                  <c:v>Jas O'Carroll</c:v>
                </c:pt>
                <c:pt idx="351">
                  <c:v>Jason Fortune-</c:v>
                </c:pt>
                <c:pt idx="352">
                  <c:v>Jason Gross</c:v>
                </c:pt>
                <c:pt idx="353">
                  <c:v>Jason Klamczynski</c:v>
                </c:pt>
                <c:pt idx="354">
                  <c:v>Jasper Cacioppo</c:v>
                </c:pt>
                <c:pt idx="355">
                  <c:v>Jay Fein</c:v>
                </c:pt>
                <c:pt idx="356">
                  <c:v>Jay Kimmel</c:v>
                </c:pt>
                <c:pt idx="357">
                  <c:v>Jenna Caffey</c:v>
                </c:pt>
                <c:pt idx="358">
                  <c:v>Jennifer Braxton</c:v>
                </c:pt>
                <c:pt idx="359">
                  <c:v>Jennifer Ferguson</c:v>
                </c:pt>
                <c:pt idx="360">
                  <c:v>Jennifer Halladay</c:v>
                </c:pt>
                <c:pt idx="361">
                  <c:v>Jennifer Jackson</c:v>
                </c:pt>
                <c:pt idx="362">
                  <c:v>Jennifer Patt</c:v>
                </c:pt>
                <c:pt idx="363">
                  <c:v>Jeremy Ellison</c:v>
                </c:pt>
                <c:pt idx="364">
                  <c:v>Jeremy Farry</c:v>
                </c:pt>
                <c:pt idx="365">
                  <c:v>Jeremy Lonsdale</c:v>
                </c:pt>
                <c:pt idx="366">
                  <c:v>Jeremy Pistek</c:v>
                </c:pt>
                <c:pt idx="367">
                  <c:v>Jessica Myrick</c:v>
                </c:pt>
                <c:pt idx="368">
                  <c:v>Jesus Ocampo</c:v>
                </c:pt>
                <c:pt idx="369">
                  <c:v>Jill Fjeld</c:v>
                </c:pt>
                <c:pt idx="370">
                  <c:v>Jill Matthias</c:v>
                </c:pt>
                <c:pt idx="371">
                  <c:v>Jill Stevenson</c:v>
                </c:pt>
                <c:pt idx="372">
                  <c:v>Jim Epp</c:v>
                </c:pt>
                <c:pt idx="373">
                  <c:v>Jim Karlsson</c:v>
                </c:pt>
                <c:pt idx="374">
                  <c:v>Jim Kriz</c:v>
                </c:pt>
                <c:pt idx="375">
                  <c:v>Jim Mitchum</c:v>
                </c:pt>
                <c:pt idx="376">
                  <c:v>Jim Radford</c:v>
                </c:pt>
                <c:pt idx="377">
                  <c:v>Jim Sink</c:v>
                </c:pt>
                <c:pt idx="378">
                  <c:v>Jocasta Rupert</c:v>
                </c:pt>
                <c:pt idx="379">
                  <c:v>Joe Elijah</c:v>
                </c:pt>
                <c:pt idx="380">
                  <c:v>Joe Kamberova</c:v>
                </c:pt>
                <c:pt idx="381">
                  <c:v>Joel Eaton</c:v>
                </c:pt>
                <c:pt idx="382">
                  <c:v>Joel Jenkins</c:v>
                </c:pt>
                <c:pt idx="383">
                  <c:v>John Castell</c:v>
                </c:pt>
                <c:pt idx="384">
                  <c:v>John Dryer</c:v>
                </c:pt>
                <c:pt idx="385">
                  <c:v>John Grady</c:v>
                </c:pt>
                <c:pt idx="386">
                  <c:v>John Huston</c:v>
                </c:pt>
                <c:pt idx="387">
                  <c:v>John Lee</c:v>
                </c:pt>
                <c:pt idx="388">
                  <c:v>John Lucas</c:v>
                </c:pt>
                <c:pt idx="389">
                  <c:v>John Murray</c:v>
                </c:pt>
                <c:pt idx="390">
                  <c:v>John Stevenson</c:v>
                </c:pt>
                <c:pt idx="391">
                  <c:v>Jonathan Doherty</c:v>
                </c:pt>
                <c:pt idx="392">
                  <c:v>Jonathan Howell</c:v>
                </c:pt>
                <c:pt idx="393">
                  <c:v>Joni Blumstein</c:v>
                </c:pt>
                <c:pt idx="394">
                  <c:v>Joni Sundaresam</c:v>
                </c:pt>
                <c:pt idx="395">
                  <c:v>Joni Wasserman</c:v>
                </c:pt>
                <c:pt idx="396">
                  <c:v>Joseph Airdo</c:v>
                </c:pt>
                <c:pt idx="397">
                  <c:v>Joseph Holt</c:v>
                </c:pt>
                <c:pt idx="398">
                  <c:v>Joy Bell-</c:v>
                </c:pt>
                <c:pt idx="399">
                  <c:v>Joy Daniels</c:v>
                </c:pt>
                <c:pt idx="400">
                  <c:v>Joy Smith</c:v>
                </c:pt>
                <c:pt idx="401">
                  <c:v>Julia Barnett</c:v>
                </c:pt>
                <c:pt idx="402">
                  <c:v>Julia Dunbar</c:v>
                </c:pt>
                <c:pt idx="403">
                  <c:v>Julia West</c:v>
                </c:pt>
                <c:pt idx="404">
                  <c:v>Juliana Krohn</c:v>
                </c:pt>
                <c:pt idx="405">
                  <c:v>Julie Creighton</c:v>
                </c:pt>
                <c:pt idx="406">
                  <c:v>Julie Kriz</c:v>
                </c:pt>
                <c:pt idx="407">
                  <c:v>Julie Prescott</c:v>
                </c:pt>
                <c:pt idx="408">
                  <c:v>Justin Deggeller</c:v>
                </c:pt>
                <c:pt idx="409">
                  <c:v>Justin Ellison</c:v>
                </c:pt>
                <c:pt idx="410">
                  <c:v>Justin Hirsh</c:v>
                </c:pt>
                <c:pt idx="411">
                  <c:v>Justin MacKendrick</c:v>
                </c:pt>
                <c:pt idx="412">
                  <c:v>Justin Ritter</c:v>
                </c:pt>
                <c:pt idx="413">
                  <c:v>Kalyca Meade</c:v>
                </c:pt>
                <c:pt idx="414">
                  <c:v>Karen Bern</c:v>
                </c:pt>
                <c:pt idx="415">
                  <c:v>Karen Carlisle</c:v>
                </c:pt>
                <c:pt idx="416">
                  <c:v>Karen Daniels</c:v>
                </c:pt>
                <c:pt idx="417">
                  <c:v>Karen Ferguson</c:v>
                </c:pt>
                <c:pt idx="418">
                  <c:v>Karen Seio</c:v>
                </c:pt>
                <c:pt idx="419">
                  <c:v>Karl Braun</c:v>
                </c:pt>
                <c:pt idx="420">
                  <c:v>Katharine Harms</c:v>
                </c:pt>
                <c:pt idx="421">
                  <c:v>Katherine Ducich</c:v>
                </c:pt>
                <c:pt idx="422">
                  <c:v>Katherine Hughes</c:v>
                </c:pt>
                <c:pt idx="423">
                  <c:v>Katherine Murray</c:v>
                </c:pt>
                <c:pt idx="424">
                  <c:v>Katherine Nockton</c:v>
                </c:pt>
                <c:pt idx="425">
                  <c:v>Katrina Bavinger</c:v>
                </c:pt>
                <c:pt idx="426">
                  <c:v>Katrina Edelman</c:v>
                </c:pt>
                <c:pt idx="427">
                  <c:v>Katrina Willman</c:v>
                </c:pt>
                <c:pt idx="428">
                  <c:v>Kean Nguyen</c:v>
                </c:pt>
                <c:pt idx="429">
                  <c:v>Kean Takahito</c:v>
                </c:pt>
                <c:pt idx="430">
                  <c:v>Kean Thornton</c:v>
                </c:pt>
                <c:pt idx="431">
                  <c:v>Keith Dawkins</c:v>
                </c:pt>
                <c:pt idx="432">
                  <c:v>Keith Herrera</c:v>
                </c:pt>
                <c:pt idx="433">
                  <c:v>Kelly Andreada</c:v>
                </c:pt>
                <c:pt idx="434">
                  <c:v>Kelly Collister</c:v>
                </c:pt>
                <c:pt idx="435">
                  <c:v>Kelly Lampkin</c:v>
                </c:pt>
                <c:pt idx="436">
                  <c:v>Kelly Williams</c:v>
                </c:pt>
                <c:pt idx="437">
                  <c:v>Ken Black</c:v>
                </c:pt>
                <c:pt idx="438">
                  <c:v>Ken Brennan</c:v>
                </c:pt>
                <c:pt idx="439">
                  <c:v>Ken Dana</c:v>
                </c:pt>
                <c:pt idx="440">
                  <c:v>Ken Heidel</c:v>
                </c:pt>
                <c:pt idx="441">
                  <c:v>Ken Lonsdale</c:v>
                </c:pt>
                <c:pt idx="442">
                  <c:v>Khloe Miller</c:v>
                </c:pt>
                <c:pt idx="443">
                  <c:v>Kimberly Carter</c:v>
                </c:pt>
                <c:pt idx="444">
                  <c:v>Kristen Hastings</c:v>
                </c:pt>
                <c:pt idx="445">
                  <c:v>Kristina Nunn</c:v>
                </c:pt>
                <c:pt idx="446">
                  <c:v>Kunst Miller</c:v>
                </c:pt>
                <c:pt idx="447">
                  <c:v>Larry Blacks</c:v>
                </c:pt>
                <c:pt idx="448">
                  <c:v>Larry Hughes</c:v>
                </c:pt>
                <c:pt idx="449">
                  <c:v>Larry Tron</c:v>
                </c:pt>
                <c:pt idx="450">
                  <c:v>Laura Armstrong</c:v>
                </c:pt>
                <c:pt idx="451">
                  <c:v>Laurel Beltran</c:v>
                </c:pt>
                <c:pt idx="452">
                  <c:v>Laurel Elliston</c:v>
                </c:pt>
                <c:pt idx="453">
                  <c:v>Laurel Workman</c:v>
                </c:pt>
                <c:pt idx="454">
                  <c:v>Lauren Leatherbury</c:v>
                </c:pt>
                <c:pt idx="455">
                  <c:v>Lela Donovan</c:v>
                </c:pt>
                <c:pt idx="456">
                  <c:v>Lena Cacioppo</c:v>
                </c:pt>
                <c:pt idx="457">
                  <c:v>Lena Creighton</c:v>
                </c:pt>
                <c:pt idx="458">
                  <c:v>Lena Hernandez</c:v>
                </c:pt>
                <c:pt idx="459">
                  <c:v>Lena Radford</c:v>
                </c:pt>
                <c:pt idx="460">
                  <c:v>Linda Cazamias</c:v>
                </c:pt>
                <c:pt idx="461">
                  <c:v>Linda Southworth</c:v>
                </c:pt>
                <c:pt idx="462">
                  <c:v>Lindsay Castell</c:v>
                </c:pt>
                <c:pt idx="463">
                  <c:v>Lindsay Shagiari</c:v>
                </c:pt>
                <c:pt idx="464">
                  <c:v>Lindsay Williams</c:v>
                </c:pt>
                <c:pt idx="465">
                  <c:v>Lisa DeCherney</c:v>
                </c:pt>
                <c:pt idx="466">
                  <c:v>Lisa Hazard</c:v>
                </c:pt>
                <c:pt idx="467">
                  <c:v>Lisa Ryan</c:v>
                </c:pt>
                <c:pt idx="468">
                  <c:v>Liz Carlisle</c:v>
                </c:pt>
                <c:pt idx="469">
                  <c:v>Liz MacKendrick</c:v>
                </c:pt>
                <c:pt idx="470">
                  <c:v>Liz Pelletier</c:v>
                </c:pt>
                <c:pt idx="471">
                  <c:v>Liz Preis</c:v>
                </c:pt>
                <c:pt idx="472">
                  <c:v>Liz Thompson</c:v>
                </c:pt>
                <c:pt idx="473">
                  <c:v>Liz Willingham</c:v>
                </c:pt>
                <c:pt idx="474">
                  <c:v>Logan Currie</c:v>
                </c:pt>
                <c:pt idx="475">
                  <c:v>Logan Haushalter</c:v>
                </c:pt>
                <c:pt idx="476">
                  <c:v>Lori Olson</c:v>
                </c:pt>
                <c:pt idx="477">
                  <c:v>Luke Foster</c:v>
                </c:pt>
                <c:pt idx="478">
                  <c:v>Luke Schmidt</c:v>
                </c:pt>
                <c:pt idx="479">
                  <c:v>Luke Weiss</c:v>
                </c:pt>
                <c:pt idx="480">
                  <c:v>Lycoris Saunders</c:v>
                </c:pt>
                <c:pt idx="481">
                  <c:v>Lynn Smith</c:v>
                </c:pt>
                <c:pt idx="482">
                  <c:v>Magdelene Morse</c:v>
                </c:pt>
                <c:pt idx="483">
                  <c:v>Marc Crier</c:v>
                </c:pt>
                <c:pt idx="484">
                  <c:v>Marc Harrigan</c:v>
                </c:pt>
                <c:pt idx="485">
                  <c:v>Maria Bertelson</c:v>
                </c:pt>
                <c:pt idx="486">
                  <c:v>Maria Etezadi</c:v>
                </c:pt>
                <c:pt idx="487">
                  <c:v>Maria Zettner</c:v>
                </c:pt>
                <c:pt idx="488">
                  <c:v>Maribeth Dona</c:v>
                </c:pt>
                <c:pt idx="489">
                  <c:v>Maribeth Schnelling</c:v>
                </c:pt>
                <c:pt idx="490">
                  <c:v>Maribeth Yedwab</c:v>
                </c:pt>
                <c:pt idx="491">
                  <c:v>Marina Lichtenstein</c:v>
                </c:pt>
                <c:pt idx="492">
                  <c:v>Maris LaWare</c:v>
                </c:pt>
                <c:pt idx="493">
                  <c:v>Mark Cousins</c:v>
                </c:pt>
                <c:pt idx="494">
                  <c:v>Mark Haberlin</c:v>
                </c:pt>
                <c:pt idx="495">
                  <c:v>Mark Hamilton</c:v>
                </c:pt>
                <c:pt idx="496">
                  <c:v>Mark Packer</c:v>
                </c:pt>
                <c:pt idx="497">
                  <c:v>Mark Van Huff</c:v>
                </c:pt>
                <c:pt idx="498">
                  <c:v>Mary O'Rourke</c:v>
                </c:pt>
                <c:pt idx="499">
                  <c:v>Mary Zewe</c:v>
                </c:pt>
                <c:pt idx="500">
                  <c:v>MaryBeth Skach</c:v>
                </c:pt>
                <c:pt idx="501">
                  <c:v>Mathew Reese</c:v>
                </c:pt>
                <c:pt idx="502">
                  <c:v>Matt Abelman</c:v>
                </c:pt>
                <c:pt idx="503">
                  <c:v>Matt Collins</c:v>
                </c:pt>
                <c:pt idx="504">
                  <c:v>Matt Collister</c:v>
                </c:pt>
                <c:pt idx="505">
                  <c:v>Matt Connell</c:v>
                </c:pt>
                <c:pt idx="506">
                  <c:v>Matt Hagelstein</c:v>
                </c:pt>
                <c:pt idx="507">
                  <c:v>Matthew Clasen</c:v>
                </c:pt>
                <c:pt idx="508">
                  <c:v>Matthew Grinstein</c:v>
                </c:pt>
                <c:pt idx="509">
                  <c:v>Maureen Fritzler</c:v>
                </c:pt>
                <c:pt idx="510">
                  <c:v>Maureen Gastineau</c:v>
                </c:pt>
                <c:pt idx="511">
                  <c:v>Maureen Gnade</c:v>
                </c:pt>
                <c:pt idx="512">
                  <c:v>Maurice Satty</c:v>
                </c:pt>
                <c:pt idx="513">
                  <c:v>Max Engle</c:v>
                </c:pt>
                <c:pt idx="514">
                  <c:v>Max Jones</c:v>
                </c:pt>
                <c:pt idx="515">
                  <c:v>Max Ludwig</c:v>
                </c:pt>
                <c:pt idx="516">
                  <c:v>Maxwell Schwartz</c:v>
                </c:pt>
                <c:pt idx="517">
                  <c:v>Maya Herman</c:v>
                </c:pt>
                <c:pt idx="518">
                  <c:v>Meg O'Connel</c:v>
                </c:pt>
                <c:pt idx="519">
                  <c:v>Meg Tillman</c:v>
                </c:pt>
                <c:pt idx="520">
                  <c:v>Melanie Seite</c:v>
                </c:pt>
                <c:pt idx="521">
                  <c:v>Michael Chen</c:v>
                </c:pt>
                <c:pt idx="522">
                  <c:v>Michael Dominguez</c:v>
                </c:pt>
                <c:pt idx="523">
                  <c:v>Michael Grace</c:v>
                </c:pt>
                <c:pt idx="524">
                  <c:v>Michael Granlund</c:v>
                </c:pt>
                <c:pt idx="525">
                  <c:v>Michael Kennedy</c:v>
                </c:pt>
                <c:pt idx="526">
                  <c:v>Michael Moore</c:v>
                </c:pt>
                <c:pt idx="527">
                  <c:v>Michael Nguyen</c:v>
                </c:pt>
                <c:pt idx="528">
                  <c:v>Michael Oakman</c:v>
                </c:pt>
                <c:pt idx="529">
                  <c:v>Michael Paige</c:v>
                </c:pt>
                <c:pt idx="530">
                  <c:v>Michael Stewart</c:v>
                </c:pt>
                <c:pt idx="531">
                  <c:v>Michelle Arnett</c:v>
                </c:pt>
                <c:pt idx="532">
                  <c:v>Michelle Ellison</c:v>
                </c:pt>
                <c:pt idx="533">
                  <c:v>Michelle Huthwaite</c:v>
                </c:pt>
                <c:pt idx="534">
                  <c:v>Michelle Lonsdale</c:v>
                </c:pt>
                <c:pt idx="535">
                  <c:v>Michelle Moray</c:v>
                </c:pt>
                <c:pt idx="536">
                  <c:v>Michelle Tran</c:v>
                </c:pt>
                <c:pt idx="537">
                  <c:v>Mick Brown</c:v>
                </c:pt>
                <c:pt idx="538">
                  <c:v>Mick Crebagga</c:v>
                </c:pt>
                <c:pt idx="539">
                  <c:v>Mick Hernandez</c:v>
                </c:pt>
                <c:pt idx="540">
                  <c:v>Mike Caudle</c:v>
                </c:pt>
                <c:pt idx="541">
                  <c:v>Mike Gockenbach</c:v>
                </c:pt>
                <c:pt idx="542">
                  <c:v>Mike Kennedy</c:v>
                </c:pt>
                <c:pt idx="543">
                  <c:v>Mike Pelletier</c:v>
                </c:pt>
                <c:pt idx="544">
                  <c:v>Mike Vittorini</c:v>
                </c:pt>
                <c:pt idx="545">
                  <c:v>Mitch Gastineau</c:v>
                </c:pt>
                <c:pt idx="546">
                  <c:v>Mitch Webber</c:v>
                </c:pt>
                <c:pt idx="547">
                  <c:v>Mitch Willingham</c:v>
                </c:pt>
                <c:pt idx="548">
                  <c:v>Monica Federle</c:v>
                </c:pt>
                <c:pt idx="549">
                  <c:v>Muhammed Lee</c:v>
                </c:pt>
                <c:pt idx="550">
                  <c:v>Muhammed MacIntyre</c:v>
                </c:pt>
                <c:pt idx="551">
                  <c:v>Muhammed Yedwab</c:v>
                </c:pt>
                <c:pt idx="552">
                  <c:v>Nancy Lomonaco</c:v>
                </c:pt>
                <c:pt idx="553">
                  <c:v>Naresj Patel</c:v>
                </c:pt>
                <c:pt idx="554">
                  <c:v>Nat Carroll</c:v>
                </c:pt>
                <c:pt idx="555">
                  <c:v>Nat Gilpin</c:v>
                </c:pt>
                <c:pt idx="556">
                  <c:v>Natalie DeCherney</c:v>
                </c:pt>
                <c:pt idx="557">
                  <c:v>Natalie Fritzler</c:v>
                </c:pt>
                <c:pt idx="558">
                  <c:v>Natalie Webber</c:v>
                </c:pt>
                <c:pt idx="559">
                  <c:v>Nathan Cano</c:v>
                </c:pt>
                <c:pt idx="560">
                  <c:v>Nathan Gelder</c:v>
                </c:pt>
                <c:pt idx="561">
                  <c:v>Nathan Mautz</c:v>
                </c:pt>
                <c:pt idx="562">
                  <c:v>Neil Ducich</c:v>
                </c:pt>
                <c:pt idx="563">
                  <c:v>Neil Französisch</c:v>
                </c:pt>
                <c:pt idx="564">
                  <c:v>Neil Knudson</c:v>
                </c:pt>
                <c:pt idx="565">
                  <c:v>Neola Schneider</c:v>
                </c:pt>
                <c:pt idx="566">
                  <c:v>Neoma Murray</c:v>
                </c:pt>
                <c:pt idx="567">
                  <c:v>Nick Crebassa</c:v>
                </c:pt>
                <c:pt idx="568">
                  <c:v>Nick Radford</c:v>
                </c:pt>
                <c:pt idx="569">
                  <c:v>Nick Zandusky</c:v>
                </c:pt>
                <c:pt idx="570">
                  <c:v>Nicole Brennan</c:v>
                </c:pt>
                <c:pt idx="571">
                  <c:v>Nicole Fjeld</c:v>
                </c:pt>
                <c:pt idx="572">
                  <c:v>Nicole Hansen</c:v>
                </c:pt>
                <c:pt idx="573">
                  <c:v>Noah Childs</c:v>
                </c:pt>
                <c:pt idx="574">
                  <c:v>Noel Staavos</c:v>
                </c:pt>
                <c:pt idx="575">
                  <c:v>Nona Balk</c:v>
                </c:pt>
                <c:pt idx="576">
                  <c:v>Nora Paige</c:v>
                </c:pt>
                <c:pt idx="577">
                  <c:v>Nora Pelletier</c:v>
                </c:pt>
                <c:pt idx="578">
                  <c:v>Nora Preis</c:v>
                </c:pt>
                <c:pt idx="579">
                  <c:v>Odella Nelson</c:v>
                </c:pt>
                <c:pt idx="580">
                  <c:v>Olvera Toch</c:v>
                </c:pt>
                <c:pt idx="581">
                  <c:v>Pamela Coakley</c:v>
                </c:pt>
                <c:pt idx="582">
                  <c:v>Pamela Stobb</c:v>
                </c:pt>
                <c:pt idx="583">
                  <c:v>Parhena Norris</c:v>
                </c:pt>
                <c:pt idx="584">
                  <c:v>Patricia Hirasaki</c:v>
                </c:pt>
                <c:pt idx="585">
                  <c:v>Patrick Bzostek</c:v>
                </c:pt>
                <c:pt idx="586">
                  <c:v>Patrick Gardner</c:v>
                </c:pt>
                <c:pt idx="587">
                  <c:v>Patrick Jones</c:v>
                </c:pt>
                <c:pt idx="588">
                  <c:v>Patrick O'Brill</c:v>
                </c:pt>
                <c:pt idx="589">
                  <c:v>Patrick O'Donnell</c:v>
                </c:pt>
                <c:pt idx="590">
                  <c:v>Patrick Ryan</c:v>
                </c:pt>
                <c:pt idx="591">
                  <c:v>Paul Gonzalez</c:v>
                </c:pt>
                <c:pt idx="592">
                  <c:v>Paul Knutson</c:v>
                </c:pt>
                <c:pt idx="593">
                  <c:v>Paul Lucas</c:v>
                </c:pt>
                <c:pt idx="594">
                  <c:v>Paul MacIntyre</c:v>
                </c:pt>
                <c:pt idx="595">
                  <c:v>Paul Prost</c:v>
                </c:pt>
                <c:pt idx="596">
                  <c:v>Paul Stevenson</c:v>
                </c:pt>
                <c:pt idx="597">
                  <c:v>Paul Van Hugh</c:v>
                </c:pt>
                <c:pt idx="598">
                  <c:v>Pauline Chand</c:v>
                </c:pt>
                <c:pt idx="599">
                  <c:v>Pauline Johnson</c:v>
                </c:pt>
                <c:pt idx="600">
                  <c:v>Pauline Webber</c:v>
                </c:pt>
                <c:pt idx="601">
                  <c:v>Penelope Sewall</c:v>
                </c:pt>
                <c:pt idx="602">
                  <c:v>Pete Armstrong</c:v>
                </c:pt>
                <c:pt idx="603">
                  <c:v>Pete Kriz</c:v>
                </c:pt>
                <c:pt idx="604">
                  <c:v>Pete Takahito</c:v>
                </c:pt>
                <c:pt idx="605">
                  <c:v>Peter Bühler</c:v>
                </c:pt>
                <c:pt idx="606">
                  <c:v>Peter Fuller</c:v>
                </c:pt>
                <c:pt idx="607">
                  <c:v>Peter McVee</c:v>
                </c:pt>
                <c:pt idx="608">
                  <c:v>Philip Brown</c:v>
                </c:pt>
                <c:pt idx="609">
                  <c:v>Philip Fox</c:v>
                </c:pt>
                <c:pt idx="610">
                  <c:v>Philisse Overcash</c:v>
                </c:pt>
                <c:pt idx="611">
                  <c:v>Phillina Ober</c:v>
                </c:pt>
                <c:pt idx="612">
                  <c:v>Phillip Breyer</c:v>
                </c:pt>
                <c:pt idx="613">
                  <c:v>Phillip Flathmann</c:v>
                </c:pt>
                <c:pt idx="614">
                  <c:v>Pierre Wener</c:v>
                </c:pt>
                <c:pt idx="615">
                  <c:v>Quincy Jones</c:v>
                </c:pt>
                <c:pt idx="616">
                  <c:v>Rachel Payne</c:v>
                </c:pt>
                <c:pt idx="617">
                  <c:v>Ralph Arnett</c:v>
                </c:pt>
                <c:pt idx="618">
                  <c:v>Ralph Kennedy</c:v>
                </c:pt>
                <c:pt idx="619">
                  <c:v>Ralph Ritter</c:v>
                </c:pt>
                <c:pt idx="620">
                  <c:v>Randy Bradley</c:v>
                </c:pt>
                <c:pt idx="621">
                  <c:v>Randy Ferguson</c:v>
                </c:pt>
                <c:pt idx="622">
                  <c:v>Raymond Buch</c:v>
                </c:pt>
                <c:pt idx="623">
                  <c:v>Raymond Messe</c:v>
                </c:pt>
                <c:pt idx="624">
                  <c:v>Resi Pölking</c:v>
                </c:pt>
                <c:pt idx="625">
                  <c:v>Ricardo Emerson</c:v>
                </c:pt>
                <c:pt idx="626">
                  <c:v>Ricardo Sperren</c:v>
                </c:pt>
                <c:pt idx="627">
                  <c:v>Richard Bierner</c:v>
                </c:pt>
                <c:pt idx="628">
                  <c:v>Richard Eichhorn</c:v>
                </c:pt>
                <c:pt idx="629">
                  <c:v>Rick Bensley</c:v>
                </c:pt>
                <c:pt idx="630">
                  <c:v>Rick Duston</c:v>
                </c:pt>
                <c:pt idx="631">
                  <c:v>Rick Hansen</c:v>
                </c:pt>
                <c:pt idx="632">
                  <c:v>Rick Huthwaite</c:v>
                </c:pt>
                <c:pt idx="633">
                  <c:v>Rick Reed</c:v>
                </c:pt>
                <c:pt idx="634">
                  <c:v>Rick Wilson</c:v>
                </c:pt>
                <c:pt idx="635">
                  <c:v>Ritsa Hightower</c:v>
                </c:pt>
                <c:pt idx="636">
                  <c:v>Rob Beeghly</c:v>
                </c:pt>
                <c:pt idx="637">
                  <c:v>Rob Dowd</c:v>
                </c:pt>
                <c:pt idx="638">
                  <c:v>Rob Haberlin</c:v>
                </c:pt>
                <c:pt idx="639">
                  <c:v>Rob Lucas</c:v>
                </c:pt>
                <c:pt idx="640">
                  <c:v>Rob Williams</c:v>
                </c:pt>
                <c:pt idx="641">
                  <c:v>Robert Barroso</c:v>
                </c:pt>
                <c:pt idx="642">
                  <c:v>Robert Dilbeck</c:v>
                </c:pt>
                <c:pt idx="643">
                  <c:v>Robert Marley</c:v>
                </c:pt>
                <c:pt idx="644">
                  <c:v>Robert Waldorf</c:v>
                </c:pt>
                <c:pt idx="645">
                  <c:v>Roger Barcio</c:v>
                </c:pt>
                <c:pt idx="646">
                  <c:v>Roger Demir</c:v>
                </c:pt>
                <c:pt idx="647">
                  <c:v>Roland Fjeld</c:v>
                </c:pt>
                <c:pt idx="648">
                  <c:v>Roland Murray</c:v>
                </c:pt>
                <c:pt idx="649">
                  <c:v>Roland Schwarz</c:v>
                </c:pt>
                <c:pt idx="650">
                  <c:v>Rose O'Brian</c:v>
                </c:pt>
                <c:pt idx="651">
                  <c:v>Ross Baird</c:v>
                </c:pt>
                <c:pt idx="652">
                  <c:v>Ross DeVincentis</c:v>
                </c:pt>
                <c:pt idx="653">
                  <c:v>Roy Collins</c:v>
                </c:pt>
                <c:pt idx="654">
                  <c:v>Roy Französisch</c:v>
                </c:pt>
                <c:pt idx="655">
                  <c:v>Roy Phan</c:v>
                </c:pt>
                <c:pt idx="656">
                  <c:v>Roy Skaria</c:v>
                </c:pt>
                <c:pt idx="657">
                  <c:v>Ruben Ausman</c:v>
                </c:pt>
                <c:pt idx="658">
                  <c:v>Ruben Dartt</c:v>
                </c:pt>
                <c:pt idx="659">
                  <c:v>Russell Applegate</c:v>
                </c:pt>
                <c:pt idx="660">
                  <c:v>Russell D'Ascenzo</c:v>
                </c:pt>
                <c:pt idx="661">
                  <c:v>Ryan Akin</c:v>
                </c:pt>
                <c:pt idx="662">
                  <c:v>Ryan Crowe</c:v>
                </c:pt>
                <c:pt idx="663">
                  <c:v>Sally Hughsby</c:v>
                </c:pt>
                <c:pt idx="664">
                  <c:v>Sally Knutson</c:v>
                </c:pt>
                <c:pt idx="665">
                  <c:v>Sally Matthias</c:v>
                </c:pt>
                <c:pt idx="666">
                  <c:v>Sam Craven</c:v>
                </c:pt>
                <c:pt idx="667">
                  <c:v>Sam Zeldin</c:v>
                </c:pt>
                <c:pt idx="668">
                  <c:v>Sample Company A</c:v>
                </c:pt>
                <c:pt idx="669">
                  <c:v>Sandra Flanagan</c:v>
                </c:pt>
                <c:pt idx="670">
                  <c:v>Sandra Glassco</c:v>
                </c:pt>
                <c:pt idx="671">
                  <c:v>Sanjit Chand</c:v>
                </c:pt>
                <c:pt idx="672">
                  <c:v>Sanjit Engle</c:v>
                </c:pt>
                <c:pt idx="673">
                  <c:v>Sanjit Jacobs</c:v>
                </c:pt>
                <c:pt idx="674">
                  <c:v>Saphhira Shifley</c:v>
                </c:pt>
                <c:pt idx="675">
                  <c:v>Sara Luxemburg</c:v>
                </c:pt>
                <c:pt idx="676">
                  <c:v>Sarah Bern</c:v>
                </c:pt>
                <c:pt idx="677">
                  <c:v>Sarah Brown</c:v>
                </c:pt>
                <c:pt idx="678">
                  <c:v>Sarah Foster</c:v>
                </c:pt>
                <c:pt idx="679">
                  <c:v>Sarah Jordon</c:v>
                </c:pt>
                <c:pt idx="680">
                  <c:v>Scot Coram</c:v>
                </c:pt>
                <c:pt idx="681">
                  <c:v>Scot Wooten</c:v>
                </c:pt>
                <c:pt idx="682">
                  <c:v>Scott Cohen</c:v>
                </c:pt>
                <c:pt idx="683">
                  <c:v>Scott Williamson</c:v>
                </c:pt>
                <c:pt idx="684">
                  <c:v>Sean Braxton</c:v>
                </c:pt>
                <c:pt idx="685">
                  <c:v>Sean Christensen</c:v>
                </c:pt>
                <c:pt idx="686">
                  <c:v>Sean Miller</c:v>
                </c:pt>
                <c:pt idx="687">
                  <c:v>Sean O'Donnell</c:v>
                </c:pt>
                <c:pt idx="688">
                  <c:v>Sean Wendt</c:v>
                </c:pt>
                <c:pt idx="689">
                  <c:v>Seth Vernon</c:v>
                </c:pt>
                <c:pt idx="690">
                  <c:v>Shahid Collister</c:v>
                </c:pt>
                <c:pt idx="691">
                  <c:v>Shahid Hopkins</c:v>
                </c:pt>
                <c:pt idx="692">
                  <c:v>Shahid Shariari</c:v>
                </c:pt>
                <c:pt idx="693">
                  <c:v>Sharelle Roach</c:v>
                </c:pt>
                <c:pt idx="694">
                  <c:v>Shaun Chance</c:v>
                </c:pt>
                <c:pt idx="695">
                  <c:v>Shaun Weien</c:v>
                </c:pt>
                <c:pt idx="696">
                  <c:v>Sheri Gordon</c:v>
                </c:pt>
                <c:pt idx="697">
                  <c:v>Shirley Daniels</c:v>
                </c:pt>
                <c:pt idx="698">
                  <c:v>Shirley Jackson</c:v>
                </c:pt>
                <c:pt idx="699">
                  <c:v>Shirley Schmidt</c:v>
                </c:pt>
                <c:pt idx="700">
                  <c:v>Shui Tom</c:v>
                </c:pt>
                <c:pt idx="701">
                  <c:v>Sibella Parks</c:v>
                </c:pt>
                <c:pt idx="702">
                  <c:v>Skye Norling</c:v>
                </c:pt>
                <c:pt idx="703">
                  <c:v>Sonia Cooley</c:v>
                </c:pt>
                <c:pt idx="704">
                  <c:v>Sonia Sunley</c:v>
                </c:pt>
                <c:pt idx="705">
                  <c:v>Speros Goranitis</c:v>
                </c:pt>
                <c:pt idx="706">
                  <c:v>Stefania Perrino</c:v>
                </c:pt>
                <c:pt idx="707">
                  <c:v>Stefanie Holloman</c:v>
                </c:pt>
                <c:pt idx="708">
                  <c:v>Stephanie Phelps</c:v>
                </c:pt>
                <c:pt idx="709">
                  <c:v>Stephanie Ulpright</c:v>
                </c:pt>
                <c:pt idx="710">
                  <c:v>Steve Carroll</c:v>
                </c:pt>
                <c:pt idx="711">
                  <c:v>Steve Chapman</c:v>
                </c:pt>
                <c:pt idx="712">
                  <c:v>Steve Nguyen</c:v>
                </c:pt>
                <c:pt idx="713">
                  <c:v>Steven Cartwright</c:v>
                </c:pt>
                <c:pt idx="714">
                  <c:v>Steven Roelle</c:v>
                </c:pt>
                <c:pt idx="715">
                  <c:v>Steven Ward</c:v>
                </c:pt>
                <c:pt idx="716">
                  <c:v>Stewart Carmichael</c:v>
                </c:pt>
                <c:pt idx="717">
                  <c:v>Stewart Visinsky</c:v>
                </c:pt>
                <c:pt idx="718">
                  <c:v>Stuart Calhoun</c:v>
                </c:pt>
                <c:pt idx="719">
                  <c:v>Stuart Van</c:v>
                </c:pt>
                <c:pt idx="720">
                  <c:v>Sue Ann Reed</c:v>
                </c:pt>
                <c:pt idx="721">
                  <c:v>Sung Chung</c:v>
                </c:pt>
                <c:pt idx="722">
                  <c:v>Sung Pak</c:v>
                </c:pt>
                <c:pt idx="723">
                  <c:v>Sung Shariari</c:v>
                </c:pt>
                <c:pt idx="724">
                  <c:v>Susan Gilcrest</c:v>
                </c:pt>
                <c:pt idx="725">
                  <c:v>Susan MacKendrick</c:v>
                </c:pt>
                <c:pt idx="726">
                  <c:v>Susan Pistek</c:v>
                </c:pt>
                <c:pt idx="727">
                  <c:v>Susan Vittorini</c:v>
                </c:pt>
                <c:pt idx="728">
                  <c:v>Suzanne McNair</c:v>
                </c:pt>
                <c:pt idx="729">
                  <c:v>Sylvia Foulston</c:v>
                </c:pt>
                <c:pt idx="730">
                  <c:v>Tamara Chand</c:v>
                </c:pt>
                <c:pt idx="731">
                  <c:v>Tamara Dahlen</c:v>
                </c:pt>
                <c:pt idx="732">
                  <c:v>Tamara Manning</c:v>
                </c:pt>
                <c:pt idx="733">
                  <c:v>Tamara Willingham</c:v>
                </c:pt>
                <c:pt idx="734">
                  <c:v>Tanja Norvell</c:v>
                </c:pt>
                <c:pt idx="735">
                  <c:v>Ted Butterfield</c:v>
                </c:pt>
                <c:pt idx="736">
                  <c:v>Ted Trevino</c:v>
                </c:pt>
                <c:pt idx="737">
                  <c:v>Thais Sissman</c:v>
                </c:pt>
                <c:pt idx="738">
                  <c:v>Thea Hendricks</c:v>
                </c:pt>
                <c:pt idx="739">
                  <c:v>Thea Hudgings</c:v>
                </c:pt>
                <c:pt idx="740">
                  <c:v>Theone Pippenger</c:v>
                </c:pt>
                <c:pt idx="741">
                  <c:v>Theresa Coyne</c:v>
                </c:pt>
                <c:pt idx="742">
                  <c:v>Theresa Swint</c:v>
                </c:pt>
                <c:pt idx="743">
                  <c:v>Thomas Boland</c:v>
                </c:pt>
                <c:pt idx="744">
                  <c:v>Thomas Brumley</c:v>
                </c:pt>
                <c:pt idx="745">
                  <c:v>Thomas Seio</c:v>
                </c:pt>
                <c:pt idx="746">
                  <c:v>Thomas Thornton</c:v>
                </c:pt>
                <c:pt idx="747">
                  <c:v>Tiffany House</c:v>
                </c:pt>
                <c:pt idx="748">
                  <c:v>Tim Brockman</c:v>
                </c:pt>
                <c:pt idx="749">
                  <c:v>Tim Taslimi</c:v>
                </c:pt>
                <c:pt idx="750">
                  <c:v>Toby Braunhardt</c:v>
                </c:pt>
                <c:pt idx="751">
                  <c:v>Toby Carlisle</c:v>
                </c:pt>
                <c:pt idx="752">
                  <c:v>Toby Gnade</c:v>
                </c:pt>
                <c:pt idx="753">
                  <c:v>Toby Ritter</c:v>
                </c:pt>
                <c:pt idx="754">
                  <c:v>Toby Swindell</c:v>
                </c:pt>
                <c:pt idx="755">
                  <c:v>Todd Boyes</c:v>
                </c:pt>
                <c:pt idx="756">
                  <c:v>Todd Sumrall</c:v>
                </c:pt>
                <c:pt idx="757">
                  <c:v>Tom Ashbrook</c:v>
                </c:pt>
                <c:pt idx="758">
                  <c:v>Tom Boeckenhauer</c:v>
                </c:pt>
                <c:pt idx="759">
                  <c:v>Tom Prescott</c:v>
                </c:pt>
                <c:pt idx="760">
                  <c:v>Tom Stivers</c:v>
                </c:pt>
                <c:pt idx="761">
                  <c:v>Tonja Turnell</c:v>
                </c:pt>
                <c:pt idx="762">
                  <c:v>Tony Chapman</c:v>
                </c:pt>
                <c:pt idx="763">
                  <c:v>Tony Molinari</c:v>
                </c:pt>
                <c:pt idx="764">
                  <c:v>Tony Sayre</c:v>
                </c:pt>
                <c:pt idx="765">
                  <c:v>Tracy Blumstein</c:v>
                </c:pt>
                <c:pt idx="766">
                  <c:v>Tracy Collins</c:v>
                </c:pt>
                <c:pt idx="767">
                  <c:v>Tracy Hopkins</c:v>
                </c:pt>
                <c:pt idx="768">
                  <c:v>Tracy Poddar</c:v>
                </c:pt>
                <c:pt idx="769">
                  <c:v>Tracy Zic</c:v>
                </c:pt>
                <c:pt idx="770">
                  <c:v>Troy Blackwell</c:v>
                </c:pt>
                <c:pt idx="771">
                  <c:v>Troy Staebel</c:v>
                </c:pt>
                <c:pt idx="772">
                  <c:v>Trudy Brown</c:v>
                </c:pt>
                <c:pt idx="773">
                  <c:v>Trudy Glocke</c:v>
                </c:pt>
                <c:pt idx="774">
                  <c:v>Trudy Schmidt</c:v>
                </c:pt>
                <c:pt idx="775">
                  <c:v>Valerie Dominguez</c:v>
                </c:pt>
                <c:pt idx="776">
                  <c:v>Valerie Mitchum</c:v>
                </c:pt>
                <c:pt idx="777">
                  <c:v>Valerie Takahito</c:v>
                </c:pt>
                <c:pt idx="778">
                  <c:v>Vicky Freymann</c:v>
                </c:pt>
                <c:pt idx="779">
                  <c:v>Victor Preis</c:v>
                </c:pt>
                <c:pt idx="780">
                  <c:v>Victoria Brennan</c:v>
                </c:pt>
                <c:pt idx="781">
                  <c:v>Victoria Pisteka</c:v>
                </c:pt>
                <c:pt idx="782">
                  <c:v>Victoria Wilson</c:v>
                </c:pt>
                <c:pt idx="783">
                  <c:v>Vivek Gonzalez</c:v>
                </c:pt>
                <c:pt idx="784">
                  <c:v>Vivek Grady</c:v>
                </c:pt>
                <c:pt idx="785">
                  <c:v>Vivek Sundaresam</c:v>
                </c:pt>
                <c:pt idx="786">
                  <c:v>Vivian Mathis</c:v>
                </c:pt>
                <c:pt idx="787">
                  <c:v>William Brown</c:v>
                </c:pt>
                <c:pt idx="788">
                  <c:v>Xylona Preis</c:v>
                </c:pt>
                <c:pt idx="789">
                  <c:v>Yana Sorensen</c:v>
                </c:pt>
                <c:pt idx="790">
                  <c:v>Yoseph Carroll</c:v>
                </c:pt>
                <c:pt idx="791">
                  <c:v>Zuschuss Carroll</c:v>
                </c:pt>
                <c:pt idx="792">
                  <c:v>Zuschuss Donatelli</c:v>
                </c:pt>
              </c:strCache>
            </c:strRef>
          </c:cat>
          <c:val>
            <c:numRef>
              <c:f>'Sales per Customer'!$B$5:$B$798</c:f>
              <c:numCache>
                <c:formatCode>General</c:formatCode>
                <c:ptCount val="793"/>
                <c:pt idx="0">
                  <c:v>886.15599999999995</c:v>
                </c:pt>
                <c:pt idx="1">
                  <c:v>1744.6999999999998</c:v>
                </c:pt>
                <c:pt idx="2">
                  <c:v>3050.6920000000005</c:v>
                </c:pt>
                <c:pt idx="3">
                  <c:v>7755.6200000000008</c:v>
                </c:pt>
                <c:pt idx="4">
                  <c:v>3250.337</c:v>
                </c:pt>
                <c:pt idx="5">
                  <c:v>3255.3100000000004</c:v>
                </c:pt>
                <c:pt idx="6">
                  <c:v>14473.570999999998</c:v>
                </c:pt>
                <c:pt idx="7">
                  <c:v>1735.5140000000001</c:v>
                </c:pt>
                <c:pt idx="8">
                  <c:v>58.82</c:v>
                </c:pt>
                <c:pt idx="9">
                  <c:v>966.70999999999981</c:v>
                </c:pt>
                <c:pt idx="10">
                  <c:v>1113.8380000000002</c:v>
                </c:pt>
                <c:pt idx="11">
                  <c:v>6106.8799999999992</c:v>
                </c:pt>
                <c:pt idx="12">
                  <c:v>1587.4520000000002</c:v>
                </c:pt>
                <c:pt idx="13">
                  <c:v>4805.3440000000001</c:v>
                </c:pt>
                <c:pt idx="14">
                  <c:v>4260.7840000000006</c:v>
                </c:pt>
                <c:pt idx="15">
                  <c:v>584.60800000000017</c:v>
                </c:pt>
                <c:pt idx="16">
                  <c:v>914.53200000000004</c:v>
                </c:pt>
                <c:pt idx="17">
                  <c:v>2582.8979999999997</c:v>
                </c:pt>
                <c:pt idx="18">
                  <c:v>3214.2359999999999</c:v>
                </c:pt>
                <c:pt idx="19">
                  <c:v>367.54800000000006</c:v>
                </c:pt>
                <c:pt idx="20">
                  <c:v>5563.56</c:v>
                </c:pt>
                <c:pt idx="21">
                  <c:v>660.97199999999998</c:v>
                </c:pt>
                <c:pt idx="22">
                  <c:v>1055.694</c:v>
                </c:pt>
                <c:pt idx="23">
                  <c:v>814.01200000000006</c:v>
                </c:pt>
                <c:pt idx="24">
                  <c:v>1056.3900000000001</c:v>
                </c:pt>
                <c:pt idx="25">
                  <c:v>200.94500000000002</c:v>
                </c:pt>
                <c:pt idx="26">
                  <c:v>2236.1279999999997</c:v>
                </c:pt>
                <c:pt idx="27">
                  <c:v>925.80000000000018</c:v>
                </c:pt>
                <c:pt idx="28">
                  <c:v>1171.8139999999999</c:v>
                </c:pt>
                <c:pt idx="29">
                  <c:v>5527.8460000000005</c:v>
                </c:pt>
                <c:pt idx="30">
                  <c:v>2495.3915999999999</c:v>
                </c:pt>
                <c:pt idx="31">
                  <c:v>1790.5119999999999</c:v>
                </c:pt>
                <c:pt idx="32">
                  <c:v>2356.855</c:v>
                </c:pt>
                <c:pt idx="33">
                  <c:v>264.86400000000003</c:v>
                </c:pt>
                <c:pt idx="34">
                  <c:v>1455.038</c:v>
                </c:pt>
                <c:pt idx="35">
                  <c:v>6608.4480000000003</c:v>
                </c:pt>
                <c:pt idx="36">
                  <c:v>497.01400000000007</c:v>
                </c:pt>
                <c:pt idx="37">
                  <c:v>88.15</c:v>
                </c:pt>
                <c:pt idx="38">
                  <c:v>738.50400000000002</c:v>
                </c:pt>
                <c:pt idx="39">
                  <c:v>1515.8620000000001</c:v>
                </c:pt>
                <c:pt idx="40">
                  <c:v>2537.6860000000001</c:v>
                </c:pt>
                <c:pt idx="41">
                  <c:v>833.39799999999991</c:v>
                </c:pt>
                <c:pt idx="42">
                  <c:v>5086.9350000000013</c:v>
                </c:pt>
                <c:pt idx="43">
                  <c:v>657.31600000000003</c:v>
                </c:pt>
                <c:pt idx="44">
                  <c:v>3489.0396000000001</c:v>
                </c:pt>
                <c:pt idx="45">
                  <c:v>7888.2940000000008</c:v>
                </c:pt>
                <c:pt idx="46">
                  <c:v>5664.0219999999999</c:v>
                </c:pt>
                <c:pt idx="47">
                  <c:v>1638.5540000000001</c:v>
                </c:pt>
                <c:pt idx="48">
                  <c:v>3831.8640000000005</c:v>
                </c:pt>
                <c:pt idx="49">
                  <c:v>1622.018</c:v>
                </c:pt>
                <c:pt idx="50">
                  <c:v>170.584</c:v>
                </c:pt>
                <c:pt idx="51">
                  <c:v>4867.3439999999991</c:v>
                </c:pt>
                <c:pt idx="52">
                  <c:v>4501.3909999999996</c:v>
                </c:pt>
                <c:pt idx="53">
                  <c:v>161.28</c:v>
                </c:pt>
                <c:pt idx="54">
                  <c:v>4523.3360000000002</c:v>
                </c:pt>
                <c:pt idx="55">
                  <c:v>649.37599999999998</c:v>
                </c:pt>
                <c:pt idx="56">
                  <c:v>4375.7859999999991</c:v>
                </c:pt>
                <c:pt idx="57">
                  <c:v>2052.9079999999999</c:v>
                </c:pt>
                <c:pt idx="58">
                  <c:v>861.56499999999994</c:v>
                </c:pt>
                <c:pt idx="59">
                  <c:v>4510.7970000000005</c:v>
                </c:pt>
                <c:pt idx="60">
                  <c:v>3323.556</c:v>
                </c:pt>
                <c:pt idx="61">
                  <c:v>2852.9680000000008</c:v>
                </c:pt>
                <c:pt idx="62">
                  <c:v>1839.2400000000002</c:v>
                </c:pt>
                <c:pt idx="63">
                  <c:v>629.24799999999993</c:v>
                </c:pt>
                <c:pt idx="64">
                  <c:v>599.798</c:v>
                </c:pt>
                <c:pt idx="65">
                  <c:v>744.34</c:v>
                </c:pt>
                <c:pt idx="66">
                  <c:v>1333.88</c:v>
                </c:pt>
                <c:pt idx="67">
                  <c:v>2888.5059999999999</c:v>
                </c:pt>
                <c:pt idx="68">
                  <c:v>2798.9479999999999</c:v>
                </c:pt>
                <c:pt idx="69">
                  <c:v>983.41999999999985</c:v>
                </c:pt>
                <c:pt idx="70">
                  <c:v>385.51600000000002</c:v>
                </c:pt>
                <c:pt idx="71">
                  <c:v>272.95</c:v>
                </c:pt>
                <c:pt idx="72">
                  <c:v>2442.0439999999999</c:v>
                </c:pt>
                <c:pt idx="73">
                  <c:v>4750.3580000000002</c:v>
                </c:pt>
                <c:pt idx="74">
                  <c:v>2933.6759999999995</c:v>
                </c:pt>
                <c:pt idx="75">
                  <c:v>11789.630000000001</c:v>
                </c:pt>
                <c:pt idx="76">
                  <c:v>1697.8610000000001</c:v>
                </c:pt>
                <c:pt idx="77">
                  <c:v>5907.9719999999998</c:v>
                </c:pt>
                <c:pt idx="78">
                  <c:v>3675.8610000000003</c:v>
                </c:pt>
                <c:pt idx="79">
                  <c:v>1738.4060000000002</c:v>
                </c:pt>
                <c:pt idx="80">
                  <c:v>1585.1619999999998</c:v>
                </c:pt>
                <c:pt idx="81">
                  <c:v>1181.4900000000002</c:v>
                </c:pt>
                <c:pt idx="82">
                  <c:v>1523.2730000000001</c:v>
                </c:pt>
                <c:pt idx="83">
                  <c:v>659.13800000000003</c:v>
                </c:pt>
                <c:pt idx="84">
                  <c:v>791.9899999999999</c:v>
                </c:pt>
                <c:pt idx="85">
                  <c:v>2475.1570000000006</c:v>
                </c:pt>
                <c:pt idx="86">
                  <c:v>2567.6559999999999</c:v>
                </c:pt>
                <c:pt idx="87">
                  <c:v>5718.5210000000006</c:v>
                </c:pt>
                <c:pt idx="88">
                  <c:v>4204.6759999999995</c:v>
                </c:pt>
                <c:pt idx="89">
                  <c:v>2682.7280000000001</c:v>
                </c:pt>
                <c:pt idx="90">
                  <c:v>10501.652999999998</c:v>
                </c:pt>
                <c:pt idx="91">
                  <c:v>3887.8339999999998</c:v>
                </c:pt>
                <c:pt idx="92">
                  <c:v>2186.6130000000003</c:v>
                </c:pt>
                <c:pt idx="93">
                  <c:v>2261.4380000000001</c:v>
                </c:pt>
                <c:pt idx="94">
                  <c:v>130.83000000000001</c:v>
                </c:pt>
                <c:pt idx="95">
                  <c:v>603.87599999999998</c:v>
                </c:pt>
                <c:pt idx="96">
                  <c:v>1727.6520000000003</c:v>
                </c:pt>
                <c:pt idx="97">
                  <c:v>265.29599999999999</c:v>
                </c:pt>
                <c:pt idx="98">
                  <c:v>415.19599999999997</c:v>
                </c:pt>
                <c:pt idx="99">
                  <c:v>4411.2430000000004</c:v>
                </c:pt>
                <c:pt idx="100">
                  <c:v>1459.3440000000001</c:v>
                </c:pt>
                <c:pt idx="101">
                  <c:v>2684.4920000000002</c:v>
                </c:pt>
                <c:pt idx="102">
                  <c:v>6765.7279999999992</c:v>
                </c:pt>
                <c:pt idx="103">
                  <c:v>320.53999999999996</c:v>
                </c:pt>
                <c:pt idx="104">
                  <c:v>808.16199999999992</c:v>
                </c:pt>
                <c:pt idx="105">
                  <c:v>2454.9280000000008</c:v>
                </c:pt>
                <c:pt idx="106">
                  <c:v>3288.471</c:v>
                </c:pt>
                <c:pt idx="107">
                  <c:v>1538.1100000000001</c:v>
                </c:pt>
                <c:pt idx="108">
                  <c:v>582.64599999999996</c:v>
                </c:pt>
                <c:pt idx="109">
                  <c:v>7294.1850000000004</c:v>
                </c:pt>
                <c:pt idx="110">
                  <c:v>3288.1100000000006</c:v>
                </c:pt>
                <c:pt idx="111">
                  <c:v>3196.7520000000004</c:v>
                </c:pt>
                <c:pt idx="112">
                  <c:v>1874.1719999999998</c:v>
                </c:pt>
                <c:pt idx="113">
                  <c:v>6255.3510000000006</c:v>
                </c:pt>
                <c:pt idx="114">
                  <c:v>1526.5</c:v>
                </c:pt>
                <c:pt idx="115">
                  <c:v>1006.3560000000001</c:v>
                </c:pt>
                <c:pt idx="116">
                  <c:v>2562.3820000000005</c:v>
                </c:pt>
                <c:pt idx="117">
                  <c:v>658.46600000000012</c:v>
                </c:pt>
                <c:pt idx="118">
                  <c:v>1338.8419999999999</c:v>
                </c:pt>
                <c:pt idx="119">
                  <c:v>949.43000000000006</c:v>
                </c:pt>
                <c:pt idx="120">
                  <c:v>1673.8880000000001</c:v>
                </c:pt>
                <c:pt idx="121">
                  <c:v>1278.954</c:v>
                </c:pt>
                <c:pt idx="122">
                  <c:v>537.63200000000006</c:v>
                </c:pt>
                <c:pt idx="123">
                  <c:v>16.520000000000003</c:v>
                </c:pt>
                <c:pt idx="124">
                  <c:v>1262.0139999999999</c:v>
                </c:pt>
                <c:pt idx="125">
                  <c:v>1136.5920000000001</c:v>
                </c:pt>
                <c:pt idx="126">
                  <c:v>2033.9680000000001</c:v>
                </c:pt>
                <c:pt idx="127">
                  <c:v>565.39199999999994</c:v>
                </c:pt>
                <c:pt idx="128">
                  <c:v>3036.5469999999996</c:v>
                </c:pt>
                <c:pt idx="129">
                  <c:v>3789.7228</c:v>
                </c:pt>
                <c:pt idx="130">
                  <c:v>639.76599999999996</c:v>
                </c:pt>
                <c:pt idx="131">
                  <c:v>3241.898000000001</c:v>
                </c:pt>
                <c:pt idx="132">
                  <c:v>11164.974</c:v>
                </c:pt>
                <c:pt idx="133">
                  <c:v>6076.1389999999992</c:v>
                </c:pt>
                <c:pt idx="134">
                  <c:v>904.46799999999996</c:v>
                </c:pt>
                <c:pt idx="135">
                  <c:v>1679.7239999999999</c:v>
                </c:pt>
                <c:pt idx="136">
                  <c:v>1537.2360000000003</c:v>
                </c:pt>
                <c:pt idx="137">
                  <c:v>5402.2539999999981</c:v>
                </c:pt>
                <c:pt idx="138">
                  <c:v>1770.9449999999999</c:v>
                </c:pt>
                <c:pt idx="139">
                  <c:v>1661.6100000000001</c:v>
                </c:pt>
                <c:pt idx="140">
                  <c:v>884.6400000000001</c:v>
                </c:pt>
                <c:pt idx="141">
                  <c:v>2471.6500000000005</c:v>
                </c:pt>
                <c:pt idx="142">
                  <c:v>2533.3139999999999</c:v>
                </c:pt>
                <c:pt idx="143">
                  <c:v>844.45800000000008</c:v>
                </c:pt>
                <c:pt idx="144">
                  <c:v>1475.144</c:v>
                </c:pt>
                <c:pt idx="145">
                  <c:v>3154.855</c:v>
                </c:pt>
                <c:pt idx="146">
                  <c:v>3913.4179999999997</c:v>
                </c:pt>
                <c:pt idx="147">
                  <c:v>2305.7120000000004</c:v>
                </c:pt>
                <c:pt idx="148">
                  <c:v>2754.2159999999999</c:v>
                </c:pt>
                <c:pt idx="149">
                  <c:v>2648.2871999999998</c:v>
                </c:pt>
                <c:pt idx="150">
                  <c:v>1205.5840000000003</c:v>
                </c:pt>
                <c:pt idx="151">
                  <c:v>2830.6279999999997</c:v>
                </c:pt>
                <c:pt idx="152">
                  <c:v>1421.9539999999997</c:v>
                </c:pt>
                <c:pt idx="153">
                  <c:v>2945.3209999999999</c:v>
                </c:pt>
                <c:pt idx="154">
                  <c:v>5888.2750000000005</c:v>
                </c:pt>
                <c:pt idx="155">
                  <c:v>3202.1620000000003</c:v>
                </c:pt>
                <c:pt idx="156">
                  <c:v>12129.071999999998</c:v>
                </c:pt>
                <c:pt idx="157">
                  <c:v>8954.02</c:v>
                </c:pt>
                <c:pt idx="158">
                  <c:v>3651.8585000000003</c:v>
                </c:pt>
                <c:pt idx="159">
                  <c:v>1949.1999999999998</c:v>
                </c:pt>
                <c:pt idx="160">
                  <c:v>2870.05</c:v>
                </c:pt>
                <c:pt idx="161">
                  <c:v>287.98999999999995</c:v>
                </c:pt>
                <c:pt idx="162">
                  <c:v>550.64400000000001</c:v>
                </c:pt>
                <c:pt idx="163">
                  <c:v>1659.4380000000001</c:v>
                </c:pt>
                <c:pt idx="164">
                  <c:v>1077.2285000000002</c:v>
                </c:pt>
                <c:pt idx="165">
                  <c:v>5690.0550000000003</c:v>
                </c:pt>
                <c:pt idx="166">
                  <c:v>1148.78</c:v>
                </c:pt>
                <c:pt idx="167">
                  <c:v>4246.4555</c:v>
                </c:pt>
                <c:pt idx="168">
                  <c:v>113.83199999999999</c:v>
                </c:pt>
                <c:pt idx="169">
                  <c:v>10880.545999999998</c:v>
                </c:pt>
                <c:pt idx="170">
                  <c:v>2148.8519999999999</c:v>
                </c:pt>
                <c:pt idx="171">
                  <c:v>2372.75</c:v>
                </c:pt>
                <c:pt idx="172">
                  <c:v>2540.6309999999999</c:v>
                </c:pt>
                <c:pt idx="173">
                  <c:v>475.90000000000009</c:v>
                </c:pt>
                <c:pt idx="174">
                  <c:v>1300.076</c:v>
                </c:pt>
                <c:pt idx="175">
                  <c:v>6339.5575999999992</c:v>
                </c:pt>
                <c:pt idx="176">
                  <c:v>2269.7015000000006</c:v>
                </c:pt>
                <c:pt idx="177">
                  <c:v>2854.1150000000007</c:v>
                </c:pt>
                <c:pt idx="178">
                  <c:v>2353.5859999999998</c:v>
                </c:pt>
                <c:pt idx="179">
                  <c:v>3984.4524000000006</c:v>
                </c:pt>
                <c:pt idx="180">
                  <c:v>1600.55</c:v>
                </c:pt>
                <c:pt idx="181">
                  <c:v>2900.0260000000003</c:v>
                </c:pt>
                <c:pt idx="182">
                  <c:v>1582.1090000000004</c:v>
                </c:pt>
                <c:pt idx="183">
                  <c:v>3041.5659999999998</c:v>
                </c:pt>
                <c:pt idx="184">
                  <c:v>1860.732</c:v>
                </c:pt>
                <c:pt idx="185">
                  <c:v>2370.3136</c:v>
                </c:pt>
                <c:pt idx="186">
                  <c:v>1397.8724</c:v>
                </c:pt>
                <c:pt idx="187">
                  <c:v>3256.4800000000005</c:v>
                </c:pt>
                <c:pt idx="188">
                  <c:v>3336.1680000000006</c:v>
                </c:pt>
                <c:pt idx="189">
                  <c:v>1503.1120000000001</c:v>
                </c:pt>
                <c:pt idx="190">
                  <c:v>6528.0339999999997</c:v>
                </c:pt>
                <c:pt idx="191">
                  <c:v>4282.1759999999986</c:v>
                </c:pt>
                <c:pt idx="192">
                  <c:v>2171.5990000000002</c:v>
                </c:pt>
                <c:pt idx="193">
                  <c:v>3272.2000000000003</c:v>
                </c:pt>
                <c:pt idx="194">
                  <c:v>8350.8680000000004</c:v>
                </c:pt>
                <c:pt idx="195">
                  <c:v>1322.0340000000003</c:v>
                </c:pt>
                <c:pt idx="196">
                  <c:v>2839.2272000000003</c:v>
                </c:pt>
                <c:pt idx="197">
                  <c:v>1687.04</c:v>
                </c:pt>
                <c:pt idx="198">
                  <c:v>1050.636</c:v>
                </c:pt>
                <c:pt idx="199">
                  <c:v>6345.1030000000001</c:v>
                </c:pt>
                <c:pt idx="200">
                  <c:v>1762.2130000000002</c:v>
                </c:pt>
                <c:pt idx="201">
                  <c:v>1119.4830000000004</c:v>
                </c:pt>
                <c:pt idx="202">
                  <c:v>4531.6460000000015</c:v>
                </c:pt>
                <c:pt idx="203">
                  <c:v>4932.8719999999994</c:v>
                </c:pt>
                <c:pt idx="204">
                  <c:v>2650.5569999999998</c:v>
                </c:pt>
                <c:pt idx="205">
                  <c:v>2215.002</c:v>
                </c:pt>
                <c:pt idx="206">
                  <c:v>2973.0940000000001</c:v>
                </c:pt>
                <c:pt idx="207">
                  <c:v>2390.5340000000001</c:v>
                </c:pt>
                <c:pt idx="208">
                  <c:v>797.83199999999988</c:v>
                </c:pt>
                <c:pt idx="209">
                  <c:v>1058.616</c:v>
                </c:pt>
                <c:pt idx="210">
                  <c:v>2881.8128000000002</c:v>
                </c:pt>
                <c:pt idx="211">
                  <c:v>1080.751</c:v>
                </c:pt>
                <c:pt idx="212">
                  <c:v>2332.5770000000002</c:v>
                </c:pt>
                <c:pt idx="213">
                  <c:v>4802.3939999999993</c:v>
                </c:pt>
                <c:pt idx="214">
                  <c:v>7198.7609999999986</c:v>
                </c:pt>
                <c:pt idx="215">
                  <c:v>2550.8739999999998</c:v>
                </c:pt>
                <c:pt idx="216">
                  <c:v>4655.896999999999</c:v>
                </c:pt>
                <c:pt idx="217">
                  <c:v>1174.6179999999999</c:v>
                </c:pt>
                <c:pt idx="218">
                  <c:v>3195.8180000000002</c:v>
                </c:pt>
                <c:pt idx="219">
                  <c:v>1458.2580000000003</c:v>
                </c:pt>
                <c:pt idx="220">
                  <c:v>585.02</c:v>
                </c:pt>
                <c:pt idx="221">
                  <c:v>4074.4720000000011</c:v>
                </c:pt>
                <c:pt idx="222">
                  <c:v>1081.4659999999999</c:v>
                </c:pt>
                <c:pt idx="223">
                  <c:v>3318.4859999999994</c:v>
                </c:pt>
                <c:pt idx="224">
                  <c:v>5480.7240000000002</c:v>
                </c:pt>
                <c:pt idx="225">
                  <c:v>1711.692</c:v>
                </c:pt>
                <c:pt idx="226">
                  <c:v>2012.5200000000002</c:v>
                </c:pt>
                <c:pt idx="227">
                  <c:v>1300.0315000000003</c:v>
                </c:pt>
                <c:pt idx="228">
                  <c:v>156.76</c:v>
                </c:pt>
                <c:pt idx="229">
                  <c:v>3341.5870000000004</c:v>
                </c:pt>
                <c:pt idx="230">
                  <c:v>5271.6279999999997</c:v>
                </c:pt>
                <c:pt idx="231">
                  <c:v>3539.3220000000001</c:v>
                </c:pt>
                <c:pt idx="232">
                  <c:v>2501.6880000000001</c:v>
                </c:pt>
                <c:pt idx="233">
                  <c:v>1376.7919999999999</c:v>
                </c:pt>
                <c:pt idx="234">
                  <c:v>344.08000000000004</c:v>
                </c:pt>
                <c:pt idx="235">
                  <c:v>3908.8028000000004</c:v>
                </c:pt>
                <c:pt idx="236">
                  <c:v>269.54200000000003</c:v>
                </c:pt>
                <c:pt idx="237">
                  <c:v>1204.854</c:v>
                </c:pt>
                <c:pt idx="238">
                  <c:v>755.60199999999998</c:v>
                </c:pt>
                <c:pt idx="239">
                  <c:v>1989.05</c:v>
                </c:pt>
                <c:pt idx="240">
                  <c:v>3356.3979999999992</c:v>
                </c:pt>
                <c:pt idx="241">
                  <c:v>1267.316</c:v>
                </c:pt>
                <c:pt idx="242">
                  <c:v>1155.2019999999998</c:v>
                </c:pt>
                <c:pt idx="243">
                  <c:v>1043.096</c:v>
                </c:pt>
                <c:pt idx="244">
                  <c:v>2139.79</c:v>
                </c:pt>
                <c:pt idx="245">
                  <c:v>3644.9780000000005</c:v>
                </c:pt>
                <c:pt idx="246">
                  <c:v>2162.174</c:v>
                </c:pt>
                <c:pt idx="247">
                  <c:v>124.28</c:v>
                </c:pt>
                <c:pt idx="248">
                  <c:v>3236.3139999999994</c:v>
                </c:pt>
                <c:pt idx="249">
                  <c:v>10310.880000000001</c:v>
                </c:pt>
                <c:pt idx="250">
                  <c:v>2199.366</c:v>
                </c:pt>
                <c:pt idx="251">
                  <c:v>1303.4780000000001</c:v>
                </c:pt>
                <c:pt idx="252">
                  <c:v>2567.0100000000002</c:v>
                </c:pt>
                <c:pt idx="253">
                  <c:v>2339.598</c:v>
                </c:pt>
                <c:pt idx="254">
                  <c:v>4358.1279999999997</c:v>
                </c:pt>
                <c:pt idx="255">
                  <c:v>1245.788</c:v>
                </c:pt>
                <c:pt idx="256">
                  <c:v>2767.2190000000001</c:v>
                </c:pt>
                <c:pt idx="257">
                  <c:v>3484.92</c:v>
                </c:pt>
                <c:pt idx="258">
                  <c:v>1832.02</c:v>
                </c:pt>
                <c:pt idx="259">
                  <c:v>5478.0607999999993</c:v>
                </c:pt>
                <c:pt idx="260">
                  <c:v>944.59999999999991</c:v>
                </c:pt>
                <c:pt idx="261">
                  <c:v>684.17100000000005</c:v>
                </c:pt>
                <c:pt idx="262">
                  <c:v>933.70400000000006</c:v>
                </c:pt>
                <c:pt idx="263">
                  <c:v>1643.2550000000001</c:v>
                </c:pt>
                <c:pt idx="264">
                  <c:v>825.95</c:v>
                </c:pt>
                <c:pt idx="265">
                  <c:v>1219.5300000000002</c:v>
                </c:pt>
                <c:pt idx="266">
                  <c:v>3510.4580000000001</c:v>
                </c:pt>
                <c:pt idx="267">
                  <c:v>2846.7050000000004</c:v>
                </c:pt>
                <c:pt idx="268">
                  <c:v>461.91400000000004</c:v>
                </c:pt>
                <c:pt idx="269">
                  <c:v>228.99</c:v>
                </c:pt>
                <c:pt idx="270">
                  <c:v>4657.924</c:v>
                </c:pt>
                <c:pt idx="271">
                  <c:v>1041.0420000000001</c:v>
                </c:pt>
                <c:pt idx="272">
                  <c:v>3071.1259999999997</c:v>
                </c:pt>
                <c:pt idx="273">
                  <c:v>3082.6530000000002</c:v>
                </c:pt>
                <c:pt idx="274">
                  <c:v>4588.4359999999997</c:v>
                </c:pt>
                <c:pt idx="275">
                  <c:v>2656.6909999999998</c:v>
                </c:pt>
                <c:pt idx="276">
                  <c:v>1186.326</c:v>
                </c:pt>
                <c:pt idx="277">
                  <c:v>923.88400000000001</c:v>
                </c:pt>
                <c:pt idx="278">
                  <c:v>366.822</c:v>
                </c:pt>
                <c:pt idx="279">
                  <c:v>2456.6380000000004</c:v>
                </c:pt>
                <c:pt idx="280">
                  <c:v>2984.0539999999992</c:v>
                </c:pt>
                <c:pt idx="281">
                  <c:v>3418.7420000000002</c:v>
                </c:pt>
                <c:pt idx="282">
                  <c:v>1383.1440000000002</c:v>
                </c:pt>
                <c:pt idx="283">
                  <c:v>4256.2720000000008</c:v>
                </c:pt>
                <c:pt idx="284">
                  <c:v>3736.1979999999994</c:v>
                </c:pt>
                <c:pt idx="285">
                  <c:v>2678.4380000000001</c:v>
                </c:pt>
                <c:pt idx="286">
                  <c:v>4046.7460000000005</c:v>
                </c:pt>
                <c:pt idx="287">
                  <c:v>3889.3659999999995</c:v>
                </c:pt>
                <c:pt idx="288">
                  <c:v>2271.2839999999997</c:v>
                </c:pt>
                <c:pt idx="289">
                  <c:v>6987.195999999999</c:v>
                </c:pt>
                <c:pt idx="290">
                  <c:v>2523.2659999999996</c:v>
                </c:pt>
                <c:pt idx="291">
                  <c:v>79.75</c:v>
                </c:pt>
                <c:pt idx="292">
                  <c:v>2819.4670000000006</c:v>
                </c:pt>
                <c:pt idx="293">
                  <c:v>4172.8460000000005</c:v>
                </c:pt>
                <c:pt idx="294">
                  <c:v>3582.82</c:v>
                </c:pt>
                <c:pt idx="295">
                  <c:v>3078.6240000000003</c:v>
                </c:pt>
                <c:pt idx="296">
                  <c:v>4355.1499999999996</c:v>
                </c:pt>
                <c:pt idx="297">
                  <c:v>1361.2440000000004</c:v>
                </c:pt>
                <c:pt idx="298">
                  <c:v>1255.6819999999998</c:v>
                </c:pt>
                <c:pt idx="299">
                  <c:v>3919.7760000000003</c:v>
                </c:pt>
                <c:pt idx="300">
                  <c:v>1568.44</c:v>
                </c:pt>
                <c:pt idx="301">
                  <c:v>2454.6220000000003</c:v>
                </c:pt>
                <c:pt idx="302">
                  <c:v>1284.3799999999999</c:v>
                </c:pt>
                <c:pt idx="303">
                  <c:v>4716.2880000000005</c:v>
                </c:pt>
                <c:pt idx="304">
                  <c:v>1888.0700000000002</c:v>
                </c:pt>
                <c:pt idx="305">
                  <c:v>2189.0190000000002</c:v>
                </c:pt>
                <c:pt idx="306">
                  <c:v>6497.27</c:v>
                </c:pt>
                <c:pt idx="307">
                  <c:v>9351.2119999999977</c:v>
                </c:pt>
                <c:pt idx="308">
                  <c:v>2224.0000000000009</c:v>
                </c:pt>
                <c:pt idx="309">
                  <c:v>146.9408</c:v>
                </c:pt>
                <c:pt idx="310">
                  <c:v>3163.6280000000002</c:v>
                </c:pt>
                <c:pt idx="311">
                  <c:v>6049.9660000000003</c:v>
                </c:pt>
                <c:pt idx="312">
                  <c:v>11820.119999999999</c:v>
                </c:pt>
                <c:pt idx="313">
                  <c:v>1398.3820000000003</c:v>
                </c:pt>
                <c:pt idx="314">
                  <c:v>236.53</c:v>
                </c:pt>
                <c:pt idx="315">
                  <c:v>226.43600000000001</c:v>
                </c:pt>
                <c:pt idx="316">
                  <c:v>1299.2879999999998</c:v>
                </c:pt>
                <c:pt idx="317">
                  <c:v>251.35999999999999</c:v>
                </c:pt>
                <c:pt idx="318">
                  <c:v>883.53200000000015</c:v>
                </c:pt>
                <c:pt idx="319">
                  <c:v>1990.3140000000001</c:v>
                </c:pt>
                <c:pt idx="320">
                  <c:v>5248.7870000000003</c:v>
                </c:pt>
                <c:pt idx="321">
                  <c:v>785.62800000000004</c:v>
                </c:pt>
                <c:pt idx="322">
                  <c:v>8236.7648000000008</c:v>
                </c:pt>
                <c:pt idx="323">
                  <c:v>358.1</c:v>
                </c:pt>
                <c:pt idx="324">
                  <c:v>4877.7839999999997</c:v>
                </c:pt>
                <c:pt idx="325">
                  <c:v>2163.3000000000002</c:v>
                </c:pt>
                <c:pt idx="326">
                  <c:v>2584.1580000000004</c:v>
                </c:pt>
                <c:pt idx="327">
                  <c:v>9300.2539999999972</c:v>
                </c:pt>
                <c:pt idx="328">
                  <c:v>886.51999999999987</c:v>
                </c:pt>
                <c:pt idx="329">
                  <c:v>3247.6419999999994</c:v>
                </c:pt>
                <c:pt idx="330">
                  <c:v>736.27599999999995</c:v>
                </c:pt>
                <c:pt idx="331">
                  <c:v>2533.1639999999998</c:v>
                </c:pt>
                <c:pt idx="332">
                  <c:v>218.66800000000001</c:v>
                </c:pt>
                <c:pt idx="333">
                  <c:v>3690.2840000000001</c:v>
                </c:pt>
                <c:pt idx="334">
                  <c:v>12873.297999999999</c:v>
                </c:pt>
                <c:pt idx="335">
                  <c:v>2872.6300000000006</c:v>
                </c:pt>
                <c:pt idx="336">
                  <c:v>4930.4739999999993</c:v>
                </c:pt>
                <c:pt idx="337">
                  <c:v>744.57399999999996</c:v>
                </c:pt>
                <c:pt idx="338">
                  <c:v>5040.7360000000008</c:v>
                </c:pt>
                <c:pt idx="339">
                  <c:v>2358.6759999999999</c:v>
                </c:pt>
                <c:pt idx="340">
                  <c:v>1214.9559999999999</c:v>
                </c:pt>
                <c:pt idx="341">
                  <c:v>3254.9490000000005</c:v>
                </c:pt>
                <c:pt idx="342">
                  <c:v>6366.3919999999998</c:v>
                </c:pt>
                <c:pt idx="343">
                  <c:v>1571.5229999999999</c:v>
                </c:pt>
                <c:pt idx="344">
                  <c:v>2279.5860000000002</c:v>
                </c:pt>
                <c:pt idx="345">
                  <c:v>4427.1420000000007</c:v>
                </c:pt>
                <c:pt idx="346">
                  <c:v>7721.7139999999999</c:v>
                </c:pt>
                <c:pt idx="347">
                  <c:v>2203.7000000000003</c:v>
                </c:pt>
                <c:pt idx="348">
                  <c:v>3159.1220000000003</c:v>
                </c:pt>
                <c:pt idx="349">
                  <c:v>1804.1460000000002</c:v>
                </c:pt>
                <c:pt idx="350">
                  <c:v>1934.2720000000004</c:v>
                </c:pt>
                <c:pt idx="351">
                  <c:v>955.12400000000025</c:v>
                </c:pt>
                <c:pt idx="352">
                  <c:v>2240.5800000000004</c:v>
                </c:pt>
                <c:pt idx="353">
                  <c:v>383.81200000000001</c:v>
                </c:pt>
                <c:pt idx="354">
                  <c:v>71.262999999999991</c:v>
                </c:pt>
                <c:pt idx="355">
                  <c:v>1911.8440000000003</c:v>
                </c:pt>
                <c:pt idx="356">
                  <c:v>2709.6320000000005</c:v>
                </c:pt>
                <c:pt idx="357">
                  <c:v>1058.1080000000002</c:v>
                </c:pt>
                <c:pt idx="358">
                  <c:v>1791.605</c:v>
                </c:pt>
                <c:pt idx="359">
                  <c:v>2371.4479999999999</c:v>
                </c:pt>
                <c:pt idx="360">
                  <c:v>309.28100000000006</c:v>
                </c:pt>
                <c:pt idx="361">
                  <c:v>709.17800000000011</c:v>
                </c:pt>
                <c:pt idx="362">
                  <c:v>1669.1350000000002</c:v>
                </c:pt>
                <c:pt idx="363">
                  <c:v>1388.682</c:v>
                </c:pt>
                <c:pt idx="364">
                  <c:v>1082.9180000000001</c:v>
                </c:pt>
                <c:pt idx="365">
                  <c:v>3173.8739999999998</c:v>
                </c:pt>
                <c:pt idx="366">
                  <c:v>3635.5940000000001</c:v>
                </c:pt>
                <c:pt idx="367">
                  <c:v>1733.4430000000002</c:v>
                </c:pt>
                <c:pt idx="368">
                  <c:v>1090.8380000000002</c:v>
                </c:pt>
                <c:pt idx="369">
                  <c:v>4198.3320000000003</c:v>
                </c:pt>
                <c:pt idx="370">
                  <c:v>303.94799999999998</c:v>
                </c:pt>
                <c:pt idx="371">
                  <c:v>1417.654</c:v>
                </c:pt>
                <c:pt idx="372">
                  <c:v>7754.9759999999997</c:v>
                </c:pt>
                <c:pt idx="373">
                  <c:v>3760.0279999999998</c:v>
                </c:pt>
                <c:pt idx="374">
                  <c:v>4760.4340000000011</c:v>
                </c:pt>
                <c:pt idx="375">
                  <c:v>864.94700000000012</c:v>
                </c:pt>
                <c:pt idx="376">
                  <c:v>1156.6579999999999</c:v>
                </c:pt>
                <c:pt idx="377">
                  <c:v>1131.0640000000001</c:v>
                </c:pt>
                <c:pt idx="378">
                  <c:v>863.87999999999988</c:v>
                </c:pt>
                <c:pt idx="379">
                  <c:v>8697.8430000000008</c:v>
                </c:pt>
                <c:pt idx="380">
                  <c:v>4867.2000000000007</c:v>
                </c:pt>
                <c:pt idx="381">
                  <c:v>6760.8149999999987</c:v>
                </c:pt>
                <c:pt idx="382">
                  <c:v>195</c:v>
                </c:pt>
                <c:pt idx="383">
                  <c:v>2772.0550000000007</c:v>
                </c:pt>
                <c:pt idx="384">
                  <c:v>2152.3520000000003</c:v>
                </c:pt>
                <c:pt idx="385">
                  <c:v>1507.0180000000003</c:v>
                </c:pt>
                <c:pt idx="386">
                  <c:v>528.91000000000008</c:v>
                </c:pt>
                <c:pt idx="387">
                  <c:v>9799.9230000000007</c:v>
                </c:pt>
                <c:pt idx="388">
                  <c:v>2725.2560000000003</c:v>
                </c:pt>
                <c:pt idx="389">
                  <c:v>7625.0760000000018</c:v>
                </c:pt>
                <c:pt idx="390">
                  <c:v>3868.02</c:v>
                </c:pt>
                <c:pt idx="391">
                  <c:v>7610.8639999999996</c:v>
                </c:pt>
                <c:pt idx="392">
                  <c:v>959.47699999999998</c:v>
                </c:pt>
                <c:pt idx="393">
                  <c:v>900.55200000000013</c:v>
                </c:pt>
                <c:pt idx="394">
                  <c:v>469.16900000000004</c:v>
                </c:pt>
                <c:pt idx="395">
                  <c:v>1244.086</c:v>
                </c:pt>
                <c:pt idx="396">
                  <c:v>6491.0260000000017</c:v>
                </c:pt>
                <c:pt idx="397">
                  <c:v>7954.9979999999996</c:v>
                </c:pt>
                <c:pt idx="398">
                  <c:v>644.11879999999996</c:v>
                </c:pt>
                <c:pt idx="399">
                  <c:v>385.43000000000006</c:v>
                </c:pt>
                <c:pt idx="400">
                  <c:v>2516.4939999999997</c:v>
                </c:pt>
                <c:pt idx="401">
                  <c:v>2518.1149999999998</c:v>
                </c:pt>
                <c:pt idx="402">
                  <c:v>695.44200000000012</c:v>
                </c:pt>
                <c:pt idx="403">
                  <c:v>1428.731</c:v>
                </c:pt>
                <c:pt idx="404">
                  <c:v>3747.6680000000001</c:v>
                </c:pt>
                <c:pt idx="405">
                  <c:v>858.57600000000002</c:v>
                </c:pt>
                <c:pt idx="406">
                  <c:v>2932.4840000000004</c:v>
                </c:pt>
                <c:pt idx="407">
                  <c:v>1707.7099999999998</c:v>
                </c:pt>
                <c:pt idx="408">
                  <c:v>8828.0304999999989</c:v>
                </c:pt>
                <c:pt idx="409">
                  <c:v>2697.2480000000005</c:v>
                </c:pt>
                <c:pt idx="410">
                  <c:v>2256.3939999999998</c:v>
                </c:pt>
                <c:pt idx="411">
                  <c:v>2833.9259999999999</c:v>
                </c:pt>
                <c:pt idx="412">
                  <c:v>2201.6860000000001</c:v>
                </c:pt>
                <c:pt idx="413">
                  <c:v>2260.9579999999996</c:v>
                </c:pt>
                <c:pt idx="414">
                  <c:v>3152.6149999999998</c:v>
                </c:pt>
                <c:pt idx="415">
                  <c:v>2120.9540000000002</c:v>
                </c:pt>
                <c:pt idx="416">
                  <c:v>8282.3580000000002</c:v>
                </c:pt>
                <c:pt idx="417">
                  <c:v>10604.266</c:v>
                </c:pt>
                <c:pt idx="418">
                  <c:v>88.472000000000008</c:v>
                </c:pt>
                <c:pt idx="419">
                  <c:v>1569.4639999999999</c:v>
                </c:pt>
                <c:pt idx="420">
                  <c:v>3312.8639999999991</c:v>
                </c:pt>
                <c:pt idx="421">
                  <c:v>1888.9639999999999</c:v>
                </c:pt>
                <c:pt idx="422">
                  <c:v>3100.6119999999996</c:v>
                </c:pt>
                <c:pt idx="423">
                  <c:v>5620.1860000000006</c:v>
                </c:pt>
                <c:pt idx="424">
                  <c:v>2617.2720000000004</c:v>
                </c:pt>
                <c:pt idx="425">
                  <c:v>908.82099999999991</c:v>
                </c:pt>
                <c:pt idx="426">
                  <c:v>1686.7312000000002</c:v>
                </c:pt>
                <c:pt idx="427">
                  <c:v>4416.5200000000004</c:v>
                </c:pt>
                <c:pt idx="428">
                  <c:v>2171.9620000000004</c:v>
                </c:pt>
                <c:pt idx="429">
                  <c:v>3057.0999999999995</c:v>
                </c:pt>
                <c:pt idx="430">
                  <c:v>4642.0884000000005</c:v>
                </c:pt>
                <c:pt idx="431">
                  <c:v>8181.2560000000003</c:v>
                </c:pt>
                <c:pt idx="432">
                  <c:v>5952.8590000000022</c:v>
                </c:pt>
                <c:pt idx="433">
                  <c:v>1519.5060000000001</c:v>
                </c:pt>
                <c:pt idx="434">
                  <c:v>3908.2619999999997</c:v>
                </c:pt>
                <c:pt idx="435">
                  <c:v>5016.4880000000012</c:v>
                </c:pt>
                <c:pt idx="436">
                  <c:v>449.09600000000006</c:v>
                </c:pt>
                <c:pt idx="437">
                  <c:v>2744.7420000000002</c:v>
                </c:pt>
                <c:pt idx="438">
                  <c:v>983.92199999999991</c:v>
                </c:pt>
                <c:pt idx="439">
                  <c:v>2243.5099999999998</c:v>
                </c:pt>
                <c:pt idx="440">
                  <c:v>3918.9659999999999</c:v>
                </c:pt>
                <c:pt idx="441">
                  <c:v>14175.228999999999</c:v>
                </c:pt>
                <c:pt idx="442">
                  <c:v>453.53800000000001</c:v>
                </c:pt>
                <c:pt idx="443">
                  <c:v>1146.0500000000002</c:v>
                </c:pt>
                <c:pt idx="444">
                  <c:v>5990.7990000000009</c:v>
                </c:pt>
                <c:pt idx="445">
                  <c:v>2280.5800000000004</c:v>
                </c:pt>
                <c:pt idx="446">
                  <c:v>4909.4720000000007</c:v>
                </c:pt>
                <c:pt idx="447">
                  <c:v>50.188000000000002</c:v>
                </c:pt>
                <c:pt idx="448">
                  <c:v>287.42599999999999</c:v>
                </c:pt>
                <c:pt idx="449">
                  <c:v>329.87599999999998</c:v>
                </c:pt>
                <c:pt idx="450">
                  <c:v>8673.2219999999979</c:v>
                </c:pt>
                <c:pt idx="451">
                  <c:v>4985.6760000000004</c:v>
                </c:pt>
                <c:pt idx="452">
                  <c:v>1469.4500000000003</c:v>
                </c:pt>
                <c:pt idx="453">
                  <c:v>2238.0610000000001</c:v>
                </c:pt>
                <c:pt idx="454">
                  <c:v>2741.2040000000002</c:v>
                </c:pt>
                <c:pt idx="455">
                  <c:v>5.3040000000000003</c:v>
                </c:pt>
                <c:pt idx="456">
                  <c:v>2580.7039999999997</c:v>
                </c:pt>
                <c:pt idx="457">
                  <c:v>7663.1259999999993</c:v>
                </c:pt>
                <c:pt idx="458">
                  <c:v>2295.3320000000003</c:v>
                </c:pt>
                <c:pt idx="459">
                  <c:v>5142.8919999999998</c:v>
                </c:pt>
                <c:pt idx="460">
                  <c:v>4492.9459999999999</c:v>
                </c:pt>
                <c:pt idx="461">
                  <c:v>2845.27</c:v>
                </c:pt>
                <c:pt idx="462">
                  <c:v>3246.6260000000002</c:v>
                </c:pt>
                <c:pt idx="463">
                  <c:v>2988.674</c:v>
                </c:pt>
                <c:pt idx="464">
                  <c:v>3230.308</c:v>
                </c:pt>
                <c:pt idx="465">
                  <c:v>1961.934</c:v>
                </c:pt>
                <c:pt idx="466">
                  <c:v>318.23900000000003</c:v>
                </c:pt>
                <c:pt idx="467">
                  <c:v>1879.3059999999998</c:v>
                </c:pt>
                <c:pt idx="468">
                  <c:v>2095.0639999999999</c:v>
                </c:pt>
                <c:pt idx="469">
                  <c:v>1346.7740000000001</c:v>
                </c:pt>
                <c:pt idx="470">
                  <c:v>756.60599999999999</c:v>
                </c:pt>
                <c:pt idx="471">
                  <c:v>3653.3990000000003</c:v>
                </c:pt>
                <c:pt idx="472">
                  <c:v>2936.2519999999995</c:v>
                </c:pt>
                <c:pt idx="473">
                  <c:v>1259.04</c:v>
                </c:pt>
                <c:pt idx="474">
                  <c:v>2633.5819999999999</c:v>
                </c:pt>
                <c:pt idx="475">
                  <c:v>1739.6889999999999</c:v>
                </c:pt>
                <c:pt idx="476">
                  <c:v>644.35</c:v>
                </c:pt>
                <c:pt idx="477">
                  <c:v>3930.5089999999996</c:v>
                </c:pt>
                <c:pt idx="478">
                  <c:v>1010.2560000000001</c:v>
                </c:pt>
                <c:pt idx="479">
                  <c:v>5420.5140000000001</c:v>
                </c:pt>
                <c:pt idx="480">
                  <c:v>368.88</c:v>
                </c:pt>
                <c:pt idx="481">
                  <c:v>1008.136</c:v>
                </c:pt>
                <c:pt idx="482">
                  <c:v>1314.0230000000001</c:v>
                </c:pt>
                <c:pt idx="483">
                  <c:v>2725.982</c:v>
                </c:pt>
                <c:pt idx="484">
                  <c:v>2394.0249999999996</c:v>
                </c:pt>
                <c:pt idx="485">
                  <c:v>1548.7019999999998</c:v>
                </c:pt>
                <c:pt idx="486">
                  <c:v>10663.727999999997</c:v>
                </c:pt>
                <c:pt idx="487">
                  <c:v>593.60599999999999</c:v>
                </c:pt>
                <c:pt idx="488">
                  <c:v>3766.3820000000001</c:v>
                </c:pt>
                <c:pt idx="489">
                  <c:v>7443.6900000000005</c:v>
                </c:pt>
                <c:pt idx="490">
                  <c:v>2254.2849999999999</c:v>
                </c:pt>
                <c:pt idx="491">
                  <c:v>2722.8429999999998</c:v>
                </c:pt>
                <c:pt idx="492">
                  <c:v>2921.4999999999991</c:v>
                </c:pt>
                <c:pt idx="493">
                  <c:v>4432.1379999999999</c:v>
                </c:pt>
                <c:pt idx="494">
                  <c:v>400.01600000000002</c:v>
                </c:pt>
                <c:pt idx="495">
                  <c:v>2456.1819999999998</c:v>
                </c:pt>
                <c:pt idx="496">
                  <c:v>3206.1320000000001</c:v>
                </c:pt>
                <c:pt idx="497">
                  <c:v>1560.05</c:v>
                </c:pt>
                <c:pt idx="498">
                  <c:v>922.48700000000008</c:v>
                </c:pt>
                <c:pt idx="499">
                  <c:v>2564.9059999999999</c:v>
                </c:pt>
                <c:pt idx="500">
                  <c:v>475.65599999999995</c:v>
                </c:pt>
                <c:pt idx="501">
                  <c:v>639.178</c:v>
                </c:pt>
                <c:pt idx="502">
                  <c:v>4299.1609999999991</c:v>
                </c:pt>
                <c:pt idx="503">
                  <c:v>1303.893</c:v>
                </c:pt>
                <c:pt idx="504">
                  <c:v>2426.0669999999996</c:v>
                </c:pt>
                <c:pt idx="505">
                  <c:v>2258.192</c:v>
                </c:pt>
                <c:pt idx="506">
                  <c:v>1252.8000000000002</c:v>
                </c:pt>
                <c:pt idx="507">
                  <c:v>795.15400000000011</c:v>
                </c:pt>
                <c:pt idx="508">
                  <c:v>3785.2759999999998</c:v>
                </c:pt>
                <c:pt idx="509">
                  <c:v>937.03899999999999</c:v>
                </c:pt>
                <c:pt idx="510">
                  <c:v>2350.1880000000001</c:v>
                </c:pt>
                <c:pt idx="511">
                  <c:v>1342.2819999999999</c:v>
                </c:pt>
                <c:pt idx="512">
                  <c:v>1613.402</c:v>
                </c:pt>
                <c:pt idx="513">
                  <c:v>1908.4531999999999</c:v>
                </c:pt>
                <c:pt idx="514">
                  <c:v>6320.7460000000001</c:v>
                </c:pt>
                <c:pt idx="515">
                  <c:v>2071.9140000000002</c:v>
                </c:pt>
                <c:pt idx="516">
                  <c:v>3144.6779999999999</c:v>
                </c:pt>
                <c:pt idx="517">
                  <c:v>2203.7780000000002</c:v>
                </c:pt>
                <c:pt idx="518">
                  <c:v>1687.027</c:v>
                </c:pt>
                <c:pt idx="519">
                  <c:v>2890.1390000000001</c:v>
                </c:pt>
                <c:pt idx="520">
                  <c:v>370.34799999999996</c:v>
                </c:pt>
                <c:pt idx="521">
                  <c:v>3805.7140000000009</c:v>
                </c:pt>
                <c:pt idx="522">
                  <c:v>1204.9099999999999</c:v>
                </c:pt>
                <c:pt idx="523">
                  <c:v>1242.8330000000001</c:v>
                </c:pt>
                <c:pt idx="524">
                  <c:v>776.38400000000001</c:v>
                </c:pt>
                <c:pt idx="525">
                  <c:v>2302.3679999999999</c:v>
                </c:pt>
                <c:pt idx="526">
                  <c:v>3794.08</c:v>
                </c:pt>
                <c:pt idx="527">
                  <c:v>2477.9459999999999</c:v>
                </c:pt>
                <c:pt idx="528">
                  <c:v>154.28800000000001</c:v>
                </c:pt>
                <c:pt idx="529">
                  <c:v>3983.6420000000003</c:v>
                </c:pt>
                <c:pt idx="530">
                  <c:v>855.11599999999999</c:v>
                </c:pt>
                <c:pt idx="531">
                  <c:v>2453.2840000000001</c:v>
                </c:pt>
                <c:pt idx="532">
                  <c:v>1256.9440000000002</c:v>
                </c:pt>
                <c:pt idx="533">
                  <c:v>2984.9480000000003</c:v>
                </c:pt>
                <c:pt idx="534">
                  <c:v>742.08200000000011</c:v>
                </c:pt>
                <c:pt idx="535">
                  <c:v>2749.8809999999999</c:v>
                </c:pt>
                <c:pt idx="536">
                  <c:v>1319.4497999999996</c:v>
                </c:pt>
                <c:pt idx="537">
                  <c:v>1428.231</c:v>
                </c:pt>
                <c:pt idx="538">
                  <c:v>2218.9800000000005</c:v>
                </c:pt>
                <c:pt idx="539">
                  <c:v>5503.0929999999989</c:v>
                </c:pt>
                <c:pt idx="540">
                  <c:v>1581.9979999999998</c:v>
                </c:pt>
                <c:pt idx="541">
                  <c:v>3061.5429999999997</c:v>
                </c:pt>
                <c:pt idx="542">
                  <c:v>1031.6019999999999</c:v>
                </c:pt>
                <c:pt idx="543">
                  <c:v>5087.92</c:v>
                </c:pt>
                <c:pt idx="544">
                  <c:v>1734.5739999999998</c:v>
                </c:pt>
                <c:pt idx="545">
                  <c:v>16.739000000000004</c:v>
                </c:pt>
                <c:pt idx="546">
                  <c:v>5341.9000000000005</c:v>
                </c:pt>
                <c:pt idx="547">
                  <c:v>5253.8760000000002</c:v>
                </c:pt>
                <c:pt idx="548">
                  <c:v>1758.3</c:v>
                </c:pt>
                <c:pt idx="549">
                  <c:v>162.232</c:v>
                </c:pt>
                <c:pt idx="550">
                  <c:v>775.4140000000001</c:v>
                </c:pt>
                <c:pt idx="551">
                  <c:v>4152.6960000000008</c:v>
                </c:pt>
                <c:pt idx="552">
                  <c:v>1418.0900000000004</c:v>
                </c:pt>
                <c:pt idx="553">
                  <c:v>5529.62</c:v>
                </c:pt>
                <c:pt idx="554">
                  <c:v>2461.4040000000009</c:v>
                </c:pt>
                <c:pt idx="555">
                  <c:v>1869.58</c:v>
                </c:pt>
                <c:pt idx="556">
                  <c:v>4326.1390000000001</c:v>
                </c:pt>
                <c:pt idx="557">
                  <c:v>8322.8260000000009</c:v>
                </c:pt>
                <c:pt idx="558">
                  <c:v>7234.0139999999992</c:v>
                </c:pt>
                <c:pt idx="559">
                  <c:v>2218.9899999999998</c:v>
                </c:pt>
                <c:pt idx="560">
                  <c:v>1395.9380000000001</c:v>
                </c:pt>
                <c:pt idx="561">
                  <c:v>6459.3439999999991</c:v>
                </c:pt>
                <c:pt idx="562">
                  <c:v>2893.4549999999999</c:v>
                </c:pt>
                <c:pt idx="563">
                  <c:v>377.16200000000003</c:v>
                </c:pt>
                <c:pt idx="564">
                  <c:v>572.048</c:v>
                </c:pt>
                <c:pt idx="565">
                  <c:v>2575.8629999999998</c:v>
                </c:pt>
                <c:pt idx="566">
                  <c:v>2161.9790000000003</c:v>
                </c:pt>
                <c:pt idx="567">
                  <c:v>8241.7389999999978</c:v>
                </c:pt>
                <c:pt idx="568">
                  <c:v>2367.277</c:v>
                </c:pt>
                <c:pt idx="569">
                  <c:v>2488.31</c:v>
                </c:pt>
                <c:pt idx="570">
                  <c:v>273.87199999999996</c:v>
                </c:pt>
                <c:pt idx="571">
                  <c:v>2031.4720000000002</c:v>
                </c:pt>
                <c:pt idx="572">
                  <c:v>2673.2899999999995</c:v>
                </c:pt>
                <c:pt idx="573">
                  <c:v>1821.7420000000002</c:v>
                </c:pt>
                <c:pt idx="574">
                  <c:v>2964.8229999999994</c:v>
                </c:pt>
                <c:pt idx="575">
                  <c:v>1972.5989999999999</c:v>
                </c:pt>
                <c:pt idx="576">
                  <c:v>3908.402</c:v>
                </c:pt>
                <c:pt idx="577">
                  <c:v>1228.6980000000001</c:v>
                </c:pt>
                <c:pt idx="578">
                  <c:v>7903.1825000000008</c:v>
                </c:pt>
                <c:pt idx="579">
                  <c:v>1567.52</c:v>
                </c:pt>
                <c:pt idx="580">
                  <c:v>3818.6240000000003</c:v>
                </c:pt>
                <c:pt idx="581">
                  <c:v>1832.0640000000001</c:v>
                </c:pt>
                <c:pt idx="582">
                  <c:v>2181.4789999999998</c:v>
                </c:pt>
                <c:pt idx="583">
                  <c:v>1467.1519999999998</c:v>
                </c:pt>
                <c:pt idx="584">
                  <c:v>729.64800000000014</c:v>
                </c:pt>
                <c:pt idx="585">
                  <c:v>740.35599999999999</c:v>
                </c:pt>
                <c:pt idx="586">
                  <c:v>3086.9070000000002</c:v>
                </c:pt>
                <c:pt idx="587">
                  <c:v>1220.0900000000001</c:v>
                </c:pt>
                <c:pt idx="588">
                  <c:v>7473.8282000000017</c:v>
                </c:pt>
                <c:pt idx="589">
                  <c:v>2493.2140000000004</c:v>
                </c:pt>
                <c:pt idx="590">
                  <c:v>1840.1779999999999</c:v>
                </c:pt>
                <c:pt idx="591">
                  <c:v>1987.1640000000002</c:v>
                </c:pt>
                <c:pt idx="592">
                  <c:v>1441.1520000000005</c:v>
                </c:pt>
                <c:pt idx="593">
                  <c:v>239.48100000000005</c:v>
                </c:pt>
                <c:pt idx="594">
                  <c:v>1405.402</c:v>
                </c:pt>
                <c:pt idx="595">
                  <c:v>7252.608000000002</c:v>
                </c:pt>
                <c:pt idx="596">
                  <c:v>1278.6390000000001</c:v>
                </c:pt>
                <c:pt idx="597">
                  <c:v>2876.0460000000003</c:v>
                </c:pt>
                <c:pt idx="598">
                  <c:v>1061.4880000000001</c:v>
                </c:pt>
                <c:pt idx="599">
                  <c:v>1824.2340000000002</c:v>
                </c:pt>
                <c:pt idx="600">
                  <c:v>3454.9160000000011</c:v>
                </c:pt>
                <c:pt idx="601">
                  <c:v>6843.6339999999991</c:v>
                </c:pt>
                <c:pt idx="602">
                  <c:v>729.40800000000013</c:v>
                </c:pt>
                <c:pt idx="603">
                  <c:v>8646.9339999999993</c:v>
                </c:pt>
                <c:pt idx="604">
                  <c:v>160.57199999999997</c:v>
                </c:pt>
                <c:pt idx="605">
                  <c:v>688.32400000000007</c:v>
                </c:pt>
                <c:pt idx="606">
                  <c:v>9062.8639999999978</c:v>
                </c:pt>
                <c:pt idx="607">
                  <c:v>4115.6620000000003</c:v>
                </c:pt>
                <c:pt idx="608">
                  <c:v>1456.9499999999998</c:v>
                </c:pt>
                <c:pt idx="609">
                  <c:v>2770</c:v>
                </c:pt>
                <c:pt idx="610">
                  <c:v>4893.0430000000006</c:v>
                </c:pt>
                <c:pt idx="611">
                  <c:v>1056.8580000000002</c:v>
                </c:pt>
                <c:pt idx="612">
                  <c:v>132.738</c:v>
                </c:pt>
                <c:pt idx="613">
                  <c:v>2206.1279999999997</c:v>
                </c:pt>
                <c:pt idx="614">
                  <c:v>3922.4149999999995</c:v>
                </c:pt>
                <c:pt idx="615">
                  <c:v>6108.3379999999997</c:v>
                </c:pt>
                <c:pt idx="616">
                  <c:v>954.64519999999993</c:v>
                </c:pt>
                <c:pt idx="617">
                  <c:v>2617.9060000000004</c:v>
                </c:pt>
                <c:pt idx="618">
                  <c:v>1460.1920000000002</c:v>
                </c:pt>
                <c:pt idx="619">
                  <c:v>615.93200000000002</c:v>
                </c:pt>
                <c:pt idx="620">
                  <c:v>1008.1959999999999</c:v>
                </c:pt>
                <c:pt idx="621">
                  <c:v>3309.1500000000005</c:v>
                </c:pt>
                <c:pt idx="622">
                  <c:v>15117.339</c:v>
                </c:pt>
                <c:pt idx="623">
                  <c:v>1453.4739999999999</c:v>
                </c:pt>
                <c:pt idx="624">
                  <c:v>5153.0839999999998</c:v>
                </c:pt>
                <c:pt idx="625">
                  <c:v>48.36</c:v>
                </c:pt>
                <c:pt idx="626">
                  <c:v>3221.29</c:v>
                </c:pt>
                <c:pt idx="627">
                  <c:v>2663.0860000000002</c:v>
                </c:pt>
                <c:pt idx="628">
                  <c:v>876.69600000000003</c:v>
                </c:pt>
                <c:pt idx="629">
                  <c:v>4715.4660000000013</c:v>
                </c:pt>
                <c:pt idx="630">
                  <c:v>4272.93</c:v>
                </c:pt>
                <c:pt idx="631">
                  <c:v>3621.3759999999997</c:v>
                </c:pt>
                <c:pt idx="632">
                  <c:v>6979.1800000000012</c:v>
                </c:pt>
                <c:pt idx="633">
                  <c:v>3302.2620000000002</c:v>
                </c:pt>
                <c:pt idx="634">
                  <c:v>7397.4010000000017</c:v>
                </c:pt>
                <c:pt idx="635">
                  <c:v>740.38199999999995</c:v>
                </c:pt>
                <c:pt idx="636">
                  <c:v>528.54600000000005</c:v>
                </c:pt>
                <c:pt idx="637">
                  <c:v>2912.8940000000002</c:v>
                </c:pt>
                <c:pt idx="638">
                  <c:v>2085.7400000000002</c:v>
                </c:pt>
                <c:pt idx="639">
                  <c:v>6234.9099999999989</c:v>
                </c:pt>
                <c:pt idx="640">
                  <c:v>3279.7459999999996</c:v>
                </c:pt>
                <c:pt idx="641">
                  <c:v>221.084</c:v>
                </c:pt>
                <c:pt idx="642">
                  <c:v>2786.6319999999996</c:v>
                </c:pt>
                <c:pt idx="643">
                  <c:v>5979.0960000000005</c:v>
                </c:pt>
                <c:pt idx="644">
                  <c:v>3495.6459999999997</c:v>
                </c:pt>
                <c:pt idx="645">
                  <c:v>2067.4499999999998</c:v>
                </c:pt>
                <c:pt idx="646">
                  <c:v>1419.7370000000003</c:v>
                </c:pt>
                <c:pt idx="647">
                  <c:v>2341.2960000000003</c:v>
                </c:pt>
                <c:pt idx="648">
                  <c:v>98.35</c:v>
                </c:pt>
                <c:pt idx="649">
                  <c:v>4159.7699999999986</c:v>
                </c:pt>
                <c:pt idx="650">
                  <c:v>3815.4780000000005</c:v>
                </c:pt>
                <c:pt idx="651">
                  <c:v>5633.3159999999989</c:v>
                </c:pt>
                <c:pt idx="652">
                  <c:v>1137.6159999999998</c:v>
                </c:pt>
                <c:pt idx="653">
                  <c:v>966.40899999999988</c:v>
                </c:pt>
                <c:pt idx="654">
                  <c:v>945.22199999999998</c:v>
                </c:pt>
                <c:pt idx="655">
                  <c:v>2170.7160000000008</c:v>
                </c:pt>
                <c:pt idx="656">
                  <c:v>22.327999999999999</c:v>
                </c:pt>
                <c:pt idx="657">
                  <c:v>3832.3139999999999</c:v>
                </c:pt>
                <c:pt idx="658">
                  <c:v>3133.9239999999991</c:v>
                </c:pt>
                <c:pt idx="659">
                  <c:v>4793.5430000000006</c:v>
                </c:pt>
                <c:pt idx="660">
                  <c:v>970.94200000000012</c:v>
                </c:pt>
                <c:pt idx="661">
                  <c:v>1686.9225000000006</c:v>
                </c:pt>
                <c:pt idx="662">
                  <c:v>885.75199999999995</c:v>
                </c:pt>
                <c:pt idx="663">
                  <c:v>3406.8394999999996</c:v>
                </c:pt>
                <c:pt idx="664">
                  <c:v>883.40899999999999</c:v>
                </c:pt>
                <c:pt idx="665">
                  <c:v>244.49400000000003</c:v>
                </c:pt>
                <c:pt idx="666">
                  <c:v>3362.9635999999991</c:v>
                </c:pt>
                <c:pt idx="667">
                  <c:v>3625.3289999999997</c:v>
                </c:pt>
                <c:pt idx="668">
                  <c:v>4624.572000000001</c:v>
                </c:pt>
                <c:pt idx="669">
                  <c:v>763.54599999999982</c:v>
                </c:pt>
                <c:pt idx="670">
                  <c:v>3406.5810000000006</c:v>
                </c:pt>
                <c:pt idx="671">
                  <c:v>14142.333999999999</c:v>
                </c:pt>
                <c:pt idx="672">
                  <c:v>12209.438000000002</c:v>
                </c:pt>
                <c:pt idx="673">
                  <c:v>3949.6560000000004</c:v>
                </c:pt>
                <c:pt idx="674">
                  <c:v>1324.0280000000002</c:v>
                </c:pt>
                <c:pt idx="675">
                  <c:v>3053.0120000000011</c:v>
                </c:pt>
                <c:pt idx="676">
                  <c:v>1348.02</c:v>
                </c:pt>
                <c:pt idx="677">
                  <c:v>6410.9959999999992</c:v>
                </c:pt>
                <c:pt idx="678">
                  <c:v>3422.7860000000001</c:v>
                </c:pt>
                <c:pt idx="679">
                  <c:v>1341.0360000000001</c:v>
                </c:pt>
                <c:pt idx="680">
                  <c:v>4371.9580000000014</c:v>
                </c:pt>
                <c:pt idx="681">
                  <c:v>1085.078</c:v>
                </c:pt>
                <c:pt idx="682">
                  <c:v>3729.7929999999997</c:v>
                </c:pt>
                <c:pt idx="683">
                  <c:v>1966.65</c:v>
                </c:pt>
                <c:pt idx="684">
                  <c:v>8057.8909999999969</c:v>
                </c:pt>
                <c:pt idx="685">
                  <c:v>3979.0649999999996</c:v>
                </c:pt>
                <c:pt idx="686">
                  <c:v>25043.05</c:v>
                </c:pt>
                <c:pt idx="687">
                  <c:v>2602.5755000000008</c:v>
                </c:pt>
                <c:pt idx="688">
                  <c:v>1019.0439999999999</c:v>
                </c:pt>
                <c:pt idx="689">
                  <c:v>11470.949999999999</c:v>
                </c:pt>
                <c:pt idx="690">
                  <c:v>5992.5359999999991</c:v>
                </c:pt>
                <c:pt idx="691">
                  <c:v>2180.7179999999998</c:v>
                </c:pt>
                <c:pt idx="692">
                  <c:v>3056.8069999999993</c:v>
                </c:pt>
                <c:pt idx="693">
                  <c:v>3233.4810000000007</c:v>
                </c:pt>
                <c:pt idx="694">
                  <c:v>1874.9979999999998</c:v>
                </c:pt>
                <c:pt idx="695">
                  <c:v>2921.5440000000003</c:v>
                </c:pt>
                <c:pt idx="696">
                  <c:v>1884.7980000000002</c:v>
                </c:pt>
                <c:pt idx="697">
                  <c:v>6121.1139999999996</c:v>
                </c:pt>
                <c:pt idx="698">
                  <c:v>1318.7759999999996</c:v>
                </c:pt>
                <c:pt idx="699">
                  <c:v>613.40000000000009</c:v>
                </c:pt>
                <c:pt idx="700">
                  <c:v>433.34</c:v>
                </c:pt>
                <c:pt idx="701">
                  <c:v>1306.086</c:v>
                </c:pt>
                <c:pt idx="702">
                  <c:v>1860.4179999999997</c:v>
                </c:pt>
                <c:pt idx="703">
                  <c:v>902.72800000000007</c:v>
                </c:pt>
                <c:pt idx="704">
                  <c:v>418.49</c:v>
                </c:pt>
                <c:pt idx="705">
                  <c:v>3124.8320000000008</c:v>
                </c:pt>
                <c:pt idx="706">
                  <c:v>5440.3189999999995</c:v>
                </c:pt>
                <c:pt idx="707">
                  <c:v>2096.3920000000003</c:v>
                </c:pt>
                <c:pt idx="708">
                  <c:v>1872.4360000000001</c:v>
                </c:pt>
                <c:pt idx="709">
                  <c:v>2595.3640000000005</c:v>
                </c:pt>
                <c:pt idx="710">
                  <c:v>1254.6400000000001</c:v>
                </c:pt>
                <c:pt idx="711">
                  <c:v>2576.4080000000004</c:v>
                </c:pt>
                <c:pt idx="712">
                  <c:v>3127.9592000000007</c:v>
                </c:pt>
                <c:pt idx="713">
                  <c:v>5226.2099999999991</c:v>
                </c:pt>
                <c:pt idx="714">
                  <c:v>4345.8859999999995</c:v>
                </c:pt>
                <c:pt idx="715">
                  <c:v>758.69600000000003</c:v>
                </c:pt>
                <c:pt idx="716">
                  <c:v>4492.6570000000002</c:v>
                </c:pt>
                <c:pt idx="717">
                  <c:v>4105.3049999999994</c:v>
                </c:pt>
                <c:pt idx="718">
                  <c:v>279.25600000000003</c:v>
                </c:pt>
                <c:pt idx="719">
                  <c:v>1271.0900000000004</c:v>
                </c:pt>
                <c:pt idx="720">
                  <c:v>4767.3415000000005</c:v>
                </c:pt>
                <c:pt idx="721">
                  <c:v>280.63200000000006</c:v>
                </c:pt>
                <c:pt idx="722">
                  <c:v>4282.9399999999996</c:v>
                </c:pt>
                <c:pt idx="723">
                  <c:v>964.63600000000019</c:v>
                </c:pt>
                <c:pt idx="724">
                  <c:v>47.945999999999998</c:v>
                </c:pt>
                <c:pt idx="725">
                  <c:v>1043.0410000000002</c:v>
                </c:pt>
                <c:pt idx="726">
                  <c:v>3990.6890000000003</c:v>
                </c:pt>
                <c:pt idx="727">
                  <c:v>1903.491</c:v>
                </c:pt>
                <c:pt idx="728">
                  <c:v>5563.3919999999998</c:v>
                </c:pt>
                <c:pt idx="729">
                  <c:v>3336.5349999999999</c:v>
                </c:pt>
                <c:pt idx="730">
                  <c:v>19052.217999999993</c:v>
                </c:pt>
                <c:pt idx="731">
                  <c:v>1434.548</c:v>
                </c:pt>
                <c:pt idx="732">
                  <c:v>2955.2259999999997</c:v>
                </c:pt>
                <c:pt idx="733">
                  <c:v>5278.826</c:v>
                </c:pt>
                <c:pt idx="734">
                  <c:v>3130.221</c:v>
                </c:pt>
                <c:pt idx="735">
                  <c:v>1467.8810000000001</c:v>
                </c:pt>
                <c:pt idx="736">
                  <c:v>4915.6019999999999</c:v>
                </c:pt>
                <c:pt idx="737">
                  <c:v>4.8330000000000011</c:v>
                </c:pt>
                <c:pt idx="738">
                  <c:v>2422.8240000000001</c:v>
                </c:pt>
                <c:pt idx="739">
                  <c:v>2942.7719999999999</c:v>
                </c:pt>
                <c:pt idx="740">
                  <c:v>4454.0559999999996</c:v>
                </c:pt>
                <c:pt idx="741">
                  <c:v>1038.26</c:v>
                </c:pt>
                <c:pt idx="742">
                  <c:v>2163.6240000000003</c:v>
                </c:pt>
                <c:pt idx="743">
                  <c:v>3589.2959999999998</c:v>
                </c:pt>
                <c:pt idx="744">
                  <c:v>816.17399999999998</c:v>
                </c:pt>
                <c:pt idx="745">
                  <c:v>5371.09</c:v>
                </c:pt>
                <c:pt idx="746">
                  <c:v>1427.0440000000001</c:v>
                </c:pt>
                <c:pt idx="747">
                  <c:v>1022.2010000000001</c:v>
                </c:pt>
                <c:pt idx="748">
                  <c:v>1602.3760000000002</c:v>
                </c:pt>
                <c:pt idx="749">
                  <c:v>439.5</c:v>
                </c:pt>
                <c:pt idx="750">
                  <c:v>2198.4499999999998</c:v>
                </c:pt>
                <c:pt idx="751">
                  <c:v>4266.8119999999999</c:v>
                </c:pt>
                <c:pt idx="752">
                  <c:v>3058.3720000000003</c:v>
                </c:pt>
                <c:pt idx="753">
                  <c:v>675.94200000000001</c:v>
                </c:pt>
                <c:pt idx="754">
                  <c:v>974.78199999999993</c:v>
                </c:pt>
                <c:pt idx="755">
                  <c:v>834.32799999999997</c:v>
                </c:pt>
                <c:pt idx="756">
                  <c:v>11891.751</c:v>
                </c:pt>
                <c:pt idx="757">
                  <c:v>14595.62</c:v>
                </c:pt>
                <c:pt idx="758">
                  <c:v>9133.99</c:v>
                </c:pt>
                <c:pt idx="759">
                  <c:v>5329.0047999999997</c:v>
                </c:pt>
                <c:pt idx="760">
                  <c:v>2054.14</c:v>
                </c:pt>
                <c:pt idx="761">
                  <c:v>5364.808</c:v>
                </c:pt>
                <c:pt idx="762">
                  <c:v>1244.9760000000001</c:v>
                </c:pt>
                <c:pt idx="763">
                  <c:v>1094.6779999999999</c:v>
                </c:pt>
                <c:pt idx="764">
                  <c:v>2243.2739999999999</c:v>
                </c:pt>
                <c:pt idx="765">
                  <c:v>4737.4859999999999</c:v>
                </c:pt>
                <c:pt idx="766">
                  <c:v>742.55799999999999</c:v>
                </c:pt>
                <c:pt idx="767">
                  <c:v>4234.0960000000005</c:v>
                </c:pt>
                <c:pt idx="768">
                  <c:v>1936.64</c:v>
                </c:pt>
                <c:pt idx="769">
                  <c:v>1707.2860000000003</c:v>
                </c:pt>
                <c:pt idx="770">
                  <c:v>1387.559</c:v>
                </c:pt>
                <c:pt idx="771">
                  <c:v>2820.4240000000004</c:v>
                </c:pt>
                <c:pt idx="772">
                  <c:v>2797.6680000000001</c:v>
                </c:pt>
                <c:pt idx="773">
                  <c:v>2074.6609999999996</c:v>
                </c:pt>
                <c:pt idx="774">
                  <c:v>3368.0940000000001</c:v>
                </c:pt>
                <c:pt idx="775">
                  <c:v>6442.2540000000008</c:v>
                </c:pt>
                <c:pt idx="776">
                  <c:v>2454.866</c:v>
                </c:pt>
                <c:pt idx="777">
                  <c:v>1736.596</c:v>
                </c:pt>
                <c:pt idx="778">
                  <c:v>847.94399999999996</c:v>
                </c:pt>
                <c:pt idx="779">
                  <c:v>993.90200000000004</c:v>
                </c:pt>
                <c:pt idx="780">
                  <c:v>2005.596</c:v>
                </c:pt>
                <c:pt idx="781">
                  <c:v>3360.5259999999998</c:v>
                </c:pt>
                <c:pt idx="782">
                  <c:v>6134.0379999999996</c:v>
                </c:pt>
                <c:pt idx="783">
                  <c:v>846.0100000000001</c:v>
                </c:pt>
                <c:pt idx="784">
                  <c:v>427.37200000000001</c:v>
                </c:pt>
                <c:pt idx="785">
                  <c:v>1055.9809999999998</c:v>
                </c:pt>
                <c:pt idx="786">
                  <c:v>380.69</c:v>
                </c:pt>
                <c:pt idx="787">
                  <c:v>6160.1020000000008</c:v>
                </c:pt>
                <c:pt idx="788">
                  <c:v>2374.6580000000004</c:v>
                </c:pt>
                <c:pt idx="789">
                  <c:v>6720.4440000000004</c:v>
                </c:pt>
                <c:pt idx="790">
                  <c:v>5454.35</c:v>
                </c:pt>
                <c:pt idx="791">
                  <c:v>8025.7070000000003</c:v>
                </c:pt>
                <c:pt idx="792">
                  <c:v>1493.944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8-4AE9-8DAE-5EB02A3C1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2291584"/>
        <c:axId val="459330592"/>
      </c:barChart>
      <c:catAx>
        <c:axId val="45229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9330592"/>
        <c:crosses val="autoZero"/>
        <c:auto val="1"/>
        <c:lblAlgn val="ctr"/>
        <c:lblOffset val="100"/>
        <c:noMultiLvlLbl val="0"/>
      </c:catAx>
      <c:valAx>
        <c:axId val="45933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229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[Lab1 - Dashboard.xlsx]Monthly Sales by Segment!Сводная таблица5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'Monthly Sales by Segment'!$C$3:$C$4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Segment'!$C$5:$C$53</c:f>
              <c:numCache>
                <c:formatCode>General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9E-40F7-AA61-CFC0045CAE59}"/>
            </c:ext>
          </c:extLst>
        </c:ser>
        <c:ser>
          <c:idx val="1"/>
          <c:order val="1"/>
          <c:tx>
            <c:strRef>
              <c:f>'Monthly Sales by Segment'!$D$3:$D$4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Segment'!$D$5:$D$53</c:f>
              <c:numCache>
                <c:formatCode>General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9E-40F7-AA61-CFC0045CAE59}"/>
            </c:ext>
          </c:extLst>
        </c:ser>
        <c:ser>
          <c:idx val="2"/>
          <c:order val="2"/>
          <c:tx>
            <c:strRef>
              <c:f>'Monthly Sales by Segment'!$E$3:$E$4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Segment'!$E$5:$E$53</c:f>
              <c:numCache>
                <c:formatCode>General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9E-40F7-AA61-CFC0045CA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203824"/>
        <c:axId val="593245712"/>
      </c:barChart>
      <c:catAx>
        <c:axId val="74420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3245712"/>
        <c:crosses val="autoZero"/>
        <c:auto val="1"/>
        <c:lblAlgn val="ctr"/>
        <c:lblOffset val="100"/>
        <c:noMultiLvlLbl val="0"/>
      </c:catAx>
      <c:valAx>
        <c:axId val="59324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420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[Lab1 - Dashboard.xlsx]Montly Sales by Product Categor!Сводная таблица6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'Montly Sales by Product Categor'!$C$3:$C$4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'Montly Sales by Product Categor'!$A$5:$B$53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'Montly Sales by Product Categor'!$C$5:$C$53</c:f>
              <c:numCache>
                <c:formatCode>General</c:formatCode>
                <c:ptCount val="48"/>
                <c:pt idx="0">
                  <c:v>6242.5249999999996</c:v>
                </c:pt>
                <c:pt idx="1">
                  <c:v>1839.6580000000001</c:v>
                </c:pt>
                <c:pt idx="2">
                  <c:v>14573.955999999996</c:v>
                </c:pt>
                <c:pt idx="3">
                  <c:v>7944.8369999999995</c:v>
                </c:pt>
                <c:pt idx="4">
                  <c:v>6912.7870000000003</c:v>
                </c:pt>
                <c:pt idx="5">
                  <c:v>13206.125600000001</c:v>
                </c:pt>
                <c:pt idx="6">
                  <c:v>10821.051000000001</c:v>
                </c:pt>
                <c:pt idx="7">
                  <c:v>7320.3464999999997</c:v>
                </c:pt>
                <c:pt idx="8">
                  <c:v>23816.480799999994</c:v>
                </c:pt>
                <c:pt idx="9">
                  <c:v>12304.246999999999</c:v>
                </c:pt>
                <c:pt idx="10">
                  <c:v>21564.872700000011</c:v>
                </c:pt>
                <c:pt idx="11">
                  <c:v>30645.96650000001</c:v>
                </c:pt>
                <c:pt idx="12">
                  <c:v>11739.9416</c:v>
                </c:pt>
                <c:pt idx="13">
                  <c:v>3134.3740000000003</c:v>
                </c:pt>
                <c:pt idx="14">
                  <c:v>12499.783000000001</c:v>
                </c:pt>
                <c:pt idx="15">
                  <c:v>10475.698499999997</c:v>
                </c:pt>
                <c:pt idx="16">
                  <c:v>9374.9505000000008</c:v>
                </c:pt>
                <c:pt idx="17">
                  <c:v>7714.1790000000001</c:v>
                </c:pt>
                <c:pt idx="18">
                  <c:v>13674.419999999998</c:v>
                </c:pt>
                <c:pt idx="19">
                  <c:v>9638.5921999999955</c:v>
                </c:pt>
                <c:pt idx="20">
                  <c:v>26273.022999999994</c:v>
                </c:pt>
                <c:pt idx="21">
                  <c:v>12026.623500000002</c:v>
                </c:pt>
                <c:pt idx="22">
                  <c:v>30880.832499999986</c:v>
                </c:pt>
                <c:pt idx="23">
                  <c:v>23085.819199999994</c:v>
                </c:pt>
                <c:pt idx="24">
                  <c:v>7622.7430000000004</c:v>
                </c:pt>
                <c:pt idx="25">
                  <c:v>3925.5510000000004</c:v>
                </c:pt>
                <c:pt idx="26">
                  <c:v>12801.092000000001</c:v>
                </c:pt>
                <c:pt idx="27">
                  <c:v>13212.089999999998</c:v>
                </c:pt>
                <c:pt idx="28">
                  <c:v>15119.835000000003</c:v>
                </c:pt>
                <c:pt idx="29">
                  <c:v>13070.571999999996</c:v>
                </c:pt>
                <c:pt idx="30">
                  <c:v>13068.519</c:v>
                </c:pt>
                <c:pt idx="31">
                  <c:v>12483.2323</c:v>
                </c:pt>
                <c:pt idx="32">
                  <c:v>27262.880899999993</c:v>
                </c:pt>
                <c:pt idx="33">
                  <c:v>11872.576999999997</c:v>
                </c:pt>
                <c:pt idx="34">
                  <c:v>31783.628799999984</c:v>
                </c:pt>
                <c:pt idx="35">
                  <c:v>36678.714999999989</c:v>
                </c:pt>
                <c:pt idx="36">
                  <c:v>5964.0320000000002</c:v>
                </c:pt>
                <c:pt idx="37">
                  <c:v>6866.3374000000013</c:v>
                </c:pt>
                <c:pt idx="38">
                  <c:v>10893.444800000001</c:v>
                </c:pt>
                <c:pt idx="39">
                  <c:v>9065.958099999998</c:v>
                </c:pt>
                <c:pt idx="40">
                  <c:v>16957.558199999999</c:v>
                </c:pt>
                <c:pt idx="41">
                  <c:v>19008.586699999989</c:v>
                </c:pt>
                <c:pt idx="42">
                  <c:v>11813.021999999999</c:v>
                </c:pt>
                <c:pt idx="43">
                  <c:v>15441.873999999994</c:v>
                </c:pt>
                <c:pt idx="44">
                  <c:v>29028.206000000002</c:v>
                </c:pt>
                <c:pt idx="45">
                  <c:v>21884.068199999998</c:v>
                </c:pt>
                <c:pt idx="46">
                  <c:v>37056.715000000011</c:v>
                </c:pt>
                <c:pt idx="47">
                  <c:v>31407.466799999991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B-4C97-9F6C-B1A692DAC5B5}"/>
            </c:ext>
          </c:extLst>
        </c:ser>
        <c:ser>
          <c:idx val="1"/>
          <c:order val="1"/>
          <c:tx>
            <c:strRef>
              <c:f>'Montly Sales by Product Categor'!$D$3:$D$4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'Montly Sales by Product Categor'!$A$5:$B$53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'Montly Sales by Product Categor'!$D$5:$D$53</c:f>
              <c:numCache>
                <c:formatCode>General</c:formatCode>
                <c:ptCount val="48"/>
                <c:pt idx="0">
                  <c:v>4851.0800000000017</c:v>
                </c:pt>
                <c:pt idx="1">
                  <c:v>1071.7240000000002</c:v>
                </c:pt>
                <c:pt idx="2">
                  <c:v>8605.8789999999972</c:v>
                </c:pt>
                <c:pt idx="3">
                  <c:v>11155.073999999999</c:v>
                </c:pt>
                <c:pt idx="4">
                  <c:v>7135.6239999999998</c:v>
                </c:pt>
                <c:pt idx="5">
                  <c:v>12953.036999999998</c:v>
                </c:pt>
                <c:pt idx="6">
                  <c:v>15121.208000000001</c:v>
                </c:pt>
                <c:pt idx="7">
                  <c:v>11379.461999999998</c:v>
                </c:pt>
                <c:pt idx="8">
                  <c:v>27423.298000000003</c:v>
                </c:pt>
                <c:pt idx="9">
                  <c:v>7211.1280000000006</c:v>
                </c:pt>
                <c:pt idx="10">
                  <c:v>26862.435999999991</c:v>
                </c:pt>
                <c:pt idx="11">
                  <c:v>18006.462</c:v>
                </c:pt>
                <c:pt idx="12">
                  <c:v>1808.7799999999997</c:v>
                </c:pt>
                <c:pt idx="13">
                  <c:v>5368.0670000000009</c:v>
                </c:pt>
                <c:pt idx="14">
                  <c:v>15882.546999999997</c:v>
                </c:pt>
                <c:pt idx="15">
                  <c:v>12558.558000000003</c:v>
                </c:pt>
                <c:pt idx="16">
                  <c:v>9113.7360000000008</c:v>
                </c:pt>
                <c:pt idx="17">
                  <c:v>10647.746999999999</c:v>
                </c:pt>
                <c:pt idx="18">
                  <c:v>4719.9390000000021</c:v>
                </c:pt>
                <c:pt idx="19">
                  <c:v>11735.108000000004</c:v>
                </c:pt>
                <c:pt idx="20">
                  <c:v>19305.766999999996</c:v>
                </c:pt>
                <c:pt idx="21">
                  <c:v>8673.4099999999962</c:v>
                </c:pt>
                <c:pt idx="22">
                  <c:v>21218.129999999997</c:v>
                </c:pt>
                <c:pt idx="23">
                  <c:v>16201.673999999995</c:v>
                </c:pt>
                <c:pt idx="24">
                  <c:v>5299.6820000000007</c:v>
                </c:pt>
                <c:pt idx="25">
                  <c:v>6794.3499999999995</c:v>
                </c:pt>
                <c:pt idx="26">
                  <c:v>17346.930999999993</c:v>
                </c:pt>
                <c:pt idx="27">
                  <c:v>10647.446999999998</c:v>
                </c:pt>
                <c:pt idx="28">
                  <c:v>13035.202000000001</c:v>
                </c:pt>
                <c:pt idx="29">
                  <c:v>10901.809999999992</c:v>
                </c:pt>
                <c:pt idx="30">
                  <c:v>12924.443999999998</c:v>
                </c:pt>
                <c:pt idx="31">
                  <c:v>8959.739999999998</c:v>
                </c:pt>
                <c:pt idx="32">
                  <c:v>23263.738000000016</c:v>
                </c:pt>
                <c:pt idx="33">
                  <c:v>16281.793999999998</c:v>
                </c:pt>
                <c:pt idx="34">
                  <c:v>20487.277999999991</c:v>
                </c:pt>
                <c:pt idx="35">
                  <c:v>37997.565999999992</c:v>
                </c:pt>
                <c:pt idx="36">
                  <c:v>21274.288999999993</c:v>
                </c:pt>
                <c:pt idx="37">
                  <c:v>7407.771999999999</c:v>
                </c:pt>
                <c:pt idx="38">
                  <c:v>14550.286000000002</c:v>
                </c:pt>
                <c:pt idx="39">
                  <c:v>15072.190999999999</c:v>
                </c:pt>
                <c:pt idx="40">
                  <c:v>13736.964000000005</c:v>
                </c:pt>
                <c:pt idx="41">
                  <c:v>16912.039000000004</c:v>
                </c:pt>
                <c:pt idx="42">
                  <c:v>10241.467999999997</c:v>
                </c:pt>
                <c:pt idx="43">
                  <c:v>30059.852000000003</c:v>
                </c:pt>
                <c:pt idx="44">
                  <c:v>31895.842999999972</c:v>
                </c:pt>
                <c:pt idx="45">
                  <c:v>23037.191999999999</c:v>
                </c:pt>
                <c:pt idx="46">
                  <c:v>31472.336999999985</c:v>
                </c:pt>
                <c:pt idx="47">
                  <c:v>30436.941999999988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5B-4C97-9F6C-B1A692DAC5B5}"/>
            </c:ext>
          </c:extLst>
        </c:ser>
        <c:ser>
          <c:idx val="2"/>
          <c:order val="2"/>
          <c:tx>
            <c:strRef>
              <c:f>'Montly Sales by Product Categor'!$E$3:$E$4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'Montly Sales by Product Categor'!$A$5:$B$53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'Montly Sales by Product Categor'!$E$5:$E$53</c:f>
              <c:numCache>
                <c:formatCode>General</c:formatCode>
                <c:ptCount val="48"/>
                <c:pt idx="0">
                  <c:v>3143.29</c:v>
                </c:pt>
                <c:pt idx="1">
                  <c:v>1608.51</c:v>
                </c:pt>
                <c:pt idx="2">
                  <c:v>32511.173999999999</c:v>
                </c:pt>
                <c:pt idx="3">
                  <c:v>9195.4339999999975</c:v>
                </c:pt>
                <c:pt idx="4">
                  <c:v>9599.8759999999966</c:v>
                </c:pt>
                <c:pt idx="5">
                  <c:v>8435.9650000000001</c:v>
                </c:pt>
                <c:pt idx="6">
                  <c:v>8004.134</c:v>
                </c:pt>
                <c:pt idx="7">
                  <c:v>9209.6600000000017</c:v>
                </c:pt>
                <c:pt idx="8">
                  <c:v>30537.572000000004</c:v>
                </c:pt>
                <c:pt idx="9">
                  <c:v>11938.017999999998</c:v>
                </c:pt>
                <c:pt idx="10">
                  <c:v>30201.408000000003</c:v>
                </c:pt>
                <c:pt idx="11">
                  <c:v>20893.192000000003</c:v>
                </c:pt>
                <c:pt idx="12">
                  <c:v>4625.3540000000012</c:v>
                </c:pt>
                <c:pt idx="13">
                  <c:v>3448.97</c:v>
                </c:pt>
                <c:pt idx="14">
                  <c:v>10343.921999999999</c:v>
                </c:pt>
                <c:pt idx="15">
                  <c:v>11160.952000000005</c:v>
                </c:pt>
                <c:pt idx="16">
                  <c:v>11643</c:v>
                </c:pt>
                <c:pt idx="17">
                  <c:v>6435.366</c:v>
                </c:pt>
                <c:pt idx="18">
                  <c:v>10370.965999999999</c:v>
                </c:pt>
                <c:pt idx="19">
                  <c:v>15524.631999999994</c:v>
                </c:pt>
                <c:pt idx="20">
                  <c:v>19017.128000000001</c:v>
                </c:pt>
                <c:pt idx="21">
                  <c:v>10704.890000000001</c:v>
                </c:pt>
                <c:pt idx="22">
                  <c:v>23873.600999999999</c:v>
                </c:pt>
                <c:pt idx="23">
                  <c:v>35632.028000000006</c:v>
                </c:pt>
                <c:pt idx="24">
                  <c:v>5620.0659999999998</c:v>
                </c:pt>
                <c:pt idx="25">
                  <c:v>12258.913999999999</c:v>
                </c:pt>
                <c:pt idx="26">
                  <c:v>21567.851999999995</c:v>
                </c:pt>
                <c:pt idx="27">
                  <c:v>14890.501999999997</c:v>
                </c:pt>
                <c:pt idx="28">
                  <c:v>28832.690999999995</c:v>
                </c:pt>
                <c:pt idx="29">
                  <c:v>16372.152</c:v>
                </c:pt>
                <c:pt idx="30">
                  <c:v>13269.000000000002</c:v>
                </c:pt>
                <c:pt idx="31">
                  <c:v>9672.402</c:v>
                </c:pt>
                <c:pt idx="32">
                  <c:v>22883.406000000003</c:v>
                </c:pt>
                <c:pt idx="33">
                  <c:v>31533.373999999996</c:v>
                </c:pt>
                <c:pt idx="34">
                  <c:v>27141.059000000001</c:v>
                </c:pt>
                <c:pt idx="35">
                  <c:v>22322.761999999995</c:v>
                </c:pt>
                <c:pt idx="36">
                  <c:v>16733.053</c:v>
                </c:pt>
                <c:pt idx="37">
                  <c:v>6027.0240000000013</c:v>
                </c:pt>
                <c:pt idx="38">
                  <c:v>33428.622000000003</c:v>
                </c:pt>
                <c:pt idx="39">
                  <c:v>12383.386999999999</c:v>
                </c:pt>
                <c:pt idx="40">
                  <c:v>13566.587999999998</c:v>
                </c:pt>
                <c:pt idx="41">
                  <c:v>17061.099999999999</c:v>
                </c:pt>
                <c:pt idx="42">
                  <c:v>23209.926000000003</c:v>
                </c:pt>
                <c:pt idx="43">
                  <c:v>17619.162</c:v>
                </c:pt>
                <c:pt idx="44">
                  <c:v>26942.602999999992</c:v>
                </c:pt>
                <c:pt idx="45">
                  <c:v>32855.663000000008</c:v>
                </c:pt>
                <c:pt idx="46">
                  <c:v>49918.772999999965</c:v>
                </c:pt>
                <c:pt idx="47">
                  <c:v>21984.910000000003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5B-4C97-9F6C-B1A692DAC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247024"/>
        <c:axId val="315509088"/>
      </c:barChart>
      <c:catAx>
        <c:axId val="74424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5509088"/>
        <c:crosses val="autoZero"/>
        <c:auto val="1"/>
        <c:lblAlgn val="ctr"/>
        <c:lblOffset val="100"/>
        <c:noMultiLvlLbl val="0"/>
      </c:catAx>
      <c:valAx>
        <c:axId val="315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424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[Lab1 - Dashboard.xlsx]Sales and Profit by Customer!Сводная таблица7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by Customer'!$B$3:$B$4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and Profit by Customer'!$A$5:$A$798</c:f>
              <c:strCache>
                <c:ptCount val="793"/>
                <c:pt idx="0">
                  <c:v>Aaron Bergman</c:v>
                </c:pt>
                <c:pt idx="1">
                  <c:v>Aaron Hawkins</c:v>
                </c:pt>
                <c:pt idx="2">
                  <c:v>Aaron Smayling</c:v>
                </c:pt>
                <c:pt idx="3">
                  <c:v>Adam Bellavance</c:v>
                </c:pt>
                <c:pt idx="4">
                  <c:v>Adam Hart</c:v>
                </c:pt>
                <c:pt idx="5">
                  <c:v>Adam Shillingsburg</c:v>
                </c:pt>
                <c:pt idx="6">
                  <c:v>Adrian Barton</c:v>
                </c:pt>
                <c:pt idx="7">
                  <c:v>Adrian Hane</c:v>
                </c:pt>
                <c:pt idx="8">
                  <c:v>Adrian Shami</c:v>
                </c:pt>
                <c:pt idx="9">
                  <c:v>Aimee Bixby</c:v>
                </c:pt>
                <c:pt idx="10">
                  <c:v>Alan Barnes</c:v>
                </c:pt>
                <c:pt idx="11">
                  <c:v>Alan Dominguez</c:v>
                </c:pt>
                <c:pt idx="12">
                  <c:v>Alan Haines</c:v>
                </c:pt>
                <c:pt idx="13">
                  <c:v>Alan Hwang</c:v>
                </c:pt>
                <c:pt idx="14">
                  <c:v>Alan Schoenberger</c:v>
                </c:pt>
                <c:pt idx="15">
                  <c:v>Alan Shonely</c:v>
                </c:pt>
                <c:pt idx="16">
                  <c:v>Alejandro Ballentine</c:v>
                </c:pt>
                <c:pt idx="17">
                  <c:v>Alejandro Grove</c:v>
                </c:pt>
                <c:pt idx="18">
                  <c:v>Alejandro Savely</c:v>
                </c:pt>
                <c:pt idx="19">
                  <c:v>Aleksandra Gannaway</c:v>
                </c:pt>
                <c:pt idx="20">
                  <c:v>Alex Avila</c:v>
                </c:pt>
                <c:pt idx="21">
                  <c:v>Alex Grayson</c:v>
                </c:pt>
                <c:pt idx="22">
                  <c:v>Alex Russell</c:v>
                </c:pt>
                <c:pt idx="23">
                  <c:v>Alice McCarthy</c:v>
                </c:pt>
                <c:pt idx="24">
                  <c:v>Allen Armold</c:v>
                </c:pt>
                <c:pt idx="25">
                  <c:v>Allen Goldenen</c:v>
                </c:pt>
                <c:pt idx="26">
                  <c:v>Allen Rosenblatt</c:v>
                </c:pt>
                <c:pt idx="27">
                  <c:v>Alyssa Crouse</c:v>
                </c:pt>
                <c:pt idx="28">
                  <c:v>Alyssa Tate</c:v>
                </c:pt>
                <c:pt idx="29">
                  <c:v>Amy Cox</c:v>
                </c:pt>
                <c:pt idx="30">
                  <c:v>Amy Hunt</c:v>
                </c:pt>
                <c:pt idx="31">
                  <c:v>Andrew Allen</c:v>
                </c:pt>
                <c:pt idx="32">
                  <c:v>Andrew Gjertsen</c:v>
                </c:pt>
                <c:pt idx="33">
                  <c:v>Andrew Roberts</c:v>
                </c:pt>
                <c:pt idx="34">
                  <c:v>Andy Gerbode</c:v>
                </c:pt>
                <c:pt idx="35">
                  <c:v>Andy Reiter</c:v>
                </c:pt>
                <c:pt idx="36">
                  <c:v>Andy Yotov</c:v>
                </c:pt>
                <c:pt idx="37">
                  <c:v>Anemone Ratner</c:v>
                </c:pt>
                <c:pt idx="38">
                  <c:v>Angele Hood</c:v>
                </c:pt>
                <c:pt idx="39">
                  <c:v>Ann Blume</c:v>
                </c:pt>
                <c:pt idx="40">
                  <c:v>Ann Chong</c:v>
                </c:pt>
                <c:pt idx="41">
                  <c:v>Ann Steele</c:v>
                </c:pt>
                <c:pt idx="42">
                  <c:v>Anna Andreadi</c:v>
                </c:pt>
                <c:pt idx="43">
                  <c:v>Anna Chung</c:v>
                </c:pt>
                <c:pt idx="44">
                  <c:v>Anna Gayman</c:v>
                </c:pt>
                <c:pt idx="45">
                  <c:v>Anna Häberlin</c:v>
                </c:pt>
                <c:pt idx="46">
                  <c:v>Anne McFarland</c:v>
                </c:pt>
                <c:pt idx="47">
                  <c:v>Anne Pryor</c:v>
                </c:pt>
                <c:pt idx="48">
                  <c:v>Annie Thurman</c:v>
                </c:pt>
                <c:pt idx="49">
                  <c:v>Annie Zypern</c:v>
                </c:pt>
                <c:pt idx="50">
                  <c:v>Anthony Garverick</c:v>
                </c:pt>
                <c:pt idx="51">
                  <c:v>Anthony Jacobs</c:v>
                </c:pt>
                <c:pt idx="52">
                  <c:v>Anthony Johnson</c:v>
                </c:pt>
                <c:pt idx="53">
                  <c:v>Anthony O'Donnell</c:v>
                </c:pt>
                <c:pt idx="54">
                  <c:v>Anthony Rawles</c:v>
                </c:pt>
                <c:pt idx="55">
                  <c:v>Anthony Witt</c:v>
                </c:pt>
                <c:pt idx="56">
                  <c:v>Arianne Irving</c:v>
                </c:pt>
                <c:pt idx="57">
                  <c:v>Art Ferguson</c:v>
                </c:pt>
                <c:pt idx="58">
                  <c:v>Art Foster</c:v>
                </c:pt>
                <c:pt idx="59">
                  <c:v>Arthur Gainer</c:v>
                </c:pt>
                <c:pt idx="60">
                  <c:v>Arthur Prichep</c:v>
                </c:pt>
                <c:pt idx="61">
                  <c:v>Arthur Wiediger</c:v>
                </c:pt>
                <c:pt idx="62">
                  <c:v>Ashley Jarboe</c:v>
                </c:pt>
                <c:pt idx="63">
                  <c:v>Astrea Jones</c:v>
                </c:pt>
                <c:pt idx="64">
                  <c:v>Barbara Fisher</c:v>
                </c:pt>
                <c:pt idx="65">
                  <c:v>Barry Blumstein</c:v>
                </c:pt>
                <c:pt idx="66">
                  <c:v>Barry Franz</c:v>
                </c:pt>
                <c:pt idx="67">
                  <c:v>Barry Französisch</c:v>
                </c:pt>
                <c:pt idx="68">
                  <c:v>Barry Gonzalez</c:v>
                </c:pt>
                <c:pt idx="69">
                  <c:v>Barry Pond</c:v>
                </c:pt>
                <c:pt idx="70">
                  <c:v>Barry Weirich</c:v>
                </c:pt>
                <c:pt idx="71">
                  <c:v>Bart Folk</c:v>
                </c:pt>
                <c:pt idx="72">
                  <c:v>Bart Pistole</c:v>
                </c:pt>
                <c:pt idx="73">
                  <c:v>Bart Watters</c:v>
                </c:pt>
                <c:pt idx="74">
                  <c:v>Becky Castell</c:v>
                </c:pt>
                <c:pt idx="75">
                  <c:v>Becky Martin</c:v>
                </c:pt>
                <c:pt idx="76">
                  <c:v>Becky Pak</c:v>
                </c:pt>
                <c:pt idx="77">
                  <c:v>Ben Ferrer</c:v>
                </c:pt>
                <c:pt idx="78">
                  <c:v>Ben Peterman</c:v>
                </c:pt>
                <c:pt idx="79">
                  <c:v>Ben Wallace</c:v>
                </c:pt>
                <c:pt idx="80">
                  <c:v>Benjamin Farhat</c:v>
                </c:pt>
                <c:pt idx="81">
                  <c:v>Benjamin Patterson</c:v>
                </c:pt>
                <c:pt idx="82">
                  <c:v>Benjamin Venier</c:v>
                </c:pt>
                <c:pt idx="83">
                  <c:v>Berenike Kampe</c:v>
                </c:pt>
                <c:pt idx="84">
                  <c:v>Beth Fritzler</c:v>
                </c:pt>
                <c:pt idx="85">
                  <c:v>Beth Paige</c:v>
                </c:pt>
                <c:pt idx="86">
                  <c:v>Beth Thompson</c:v>
                </c:pt>
                <c:pt idx="87">
                  <c:v>Bill Donatelli</c:v>
                </c:pt>
                <c:pt idx="88">
                  <c:v>Bill Eplett</c:v>
                </c:pt>
                <c:pt idx="89">
                  <c:v>Bill Overfelt</c:v>
                </c:pt>
                <c:pt idx="90">
                  <c:v>Bill Shonely</c:v>
                </c:pt>
                <c:pt idx="91">
                  <c:v>Bill Stewart</c:v>
                </c:pt>
                <c:pt idx="92">
                  <c:v>Bill Tyler</c:v>
                </c:pt>
                <c:pt idx="93">
                  <c:v>Bobby Elias</c:v>
                </c:pt>
                <c:pt idx="94">
                  <c:v>Bobby Odegard</c:v>
                </c:pt>
                <c:pt idx="95">
                  <c:v>Bobby Trafton</c:v>
                </c:pt>
                <c:pt idx="96">
                  <c:v>Brad Eason</c:v>
                </c:pt>
                <c:pt idx="97">
                  <c:v>Brad Norvell</c:v>
                </c:pt>
                <c:pt idx="98">
                  <c:v>Brad Thomas</c:v>
                </c:pt>
                <c:pt idx="99">
                  <c:v>Bradley Drucker</c:v>
                </c:pt>
                <c:pt idx="100">
                  <c:v>Bradley Nguyen</c:v>
                </c:pt>
                <c:pt idx="101">
                  <c:v>Bradley Talbott</c:v>
                </c:pt>
                <c:pt idx="102">
                  <c:v>Brenda Bowman</c:v>
                </c:pt>
                <c:pt idx="103">
                  <c:v>Brendan Dodson</c:v>
                </c:pt>
                <c:pt idx="104">
                  <c:v>Brendan Murry</c:v>
                </c:pt>
                <c:pt idx="105">
                  <c:v>Brendan Sweed</c:v>
                </c:pt>
                <c:pt idx="106">
                  <c:v>Brian Dahlen</c:v>
                </c:pt>
                <c:pt idx="107">
                  <c:v>Brian DeCherney</c:v>
                </c:pt>
                <c:pt idx="108">
                  <c:v>Brian Derr</c:v>
                </c:pt>
                <c:pt idx="109">
                  <c:v>Brian Moss</c:v>
                </c:pt>
                <c:pt idx="110">
                  <c:v>Brian Stugart</c:v>
                </c:pt>
                <c:pt idx="111">
                  <c:v>Brian Thompson</c:v>
                </c:pt>
                <c:pt idx="112">
                  <c:v>Brooke Gillingham</c:v>
                </c:pt>
                <c:pt idx="113">
                  <c:v>Brosina Hoffman</c:v>
                </c:pt>
                <c:pt idx="114">
                  <c:v>Bruce Degenhardt</c:v>
                </c:pt>
                <c:pt idx="115">
                  <c:v>Bruce Geld</c:v>
                </c:pt>
                <c:pt idx="116">
                  <c:v>Bruce Stewart</c:v>
                </c:pt>
                <c:pt idx="117">
                  <c:v>Bryan Davis</c:v>
                </c:pt>
                <c:pt idx="118">
                  <c:v>Bryan Mills</c:v>
                </c:pt>
                <c:pt idx="119">
                  <c:v>Bryan Spruell</c:v>
                </c:pt>
                <c:pt idx="120">
                  <c:v>Candace McMahon</c:v>
                </c:pt>
                <c:pt idx="121">
                  <c:v>Cari Sayre</c:v>
                </c:pt>
                <c:pt idx="122">
                  <c:v>Cari Schnelling</c:v>
                </c:pt>
                <c:pt idx="123">
                  <c:v>Carl Jackson</c:v>
                </c:pt>
                <c:pt idx="124">
                  <c:v>Carl Ludwig</c:v>
                </c:pt>
                <c:pt idx="125">
                  <c:v>Carl Weiss</c:v>
                </c:pt>
                <c:pt idx="126">
                  <c:v>Carlos Daly</c:v>
                </c:pt>
                <c:pt idx="127">
                  <c:v>Carlos Meador</c:v>
                </c:pt>
                <c:pt idx="128">
                  <c:v>Carlos Soltero</c:v>
                </c:pt>
                <c:pt idx="129">
                  <c:v>Carol Adams</c:v>
                </c:pt>
                <c:pt idx="130">
                  <c:v>Carol Darley</c:v>
                </c:pt>
                <c:pt idx="131">
                  <c:v>Carol Triggs</c:v>
                </c:pt>
                <c:pt idx="132">
                  <c:v>Caroline Jumper</c:v>
                </c:pt>
                <c:pt idx="133">
                  <c:v>Cassandra Brandow</c:v>
                </c:pt>
                <c:pt idx="134">
                  <c:v>Catherine Glotzbach</c:v>
                </c:pt>
                <c:pt idx="135">
                  <c:v>Cathy Armstrong</c:v>
                </c:pt>
                <c:pt idx="136">
                  <c:v>Cathy Hwang</c:v>
                </c:pt>
                <c:pt idx="137">
                  <c:v>Cathy Prescott</c:v>
                </c:pt>
                <c:pt idx="138">
                  <c:v>Chad Cunningham</c:v>
                </c:pt>
                <c:pt idx="139">
                  <c:v>Chad McGuire</c:v>
                </c:pt>
                <c:pt idx="140">
                  <c:v>Chad Sievert</c:v>
                </c:pt>
                <c:pt idx="141">
                  <c:v>Charles Crestani</c:v>
                </c:pt>
                <c:pt idx="142">
                  <c:v>Charles McCrossin</c:v>
                </c:pt>
                <c:pt idx="143">
                  <c:v>Charles Sheldon</c:v>
                </c:pt>
                <c:pt idx="144">
                  <c:v>Charlotte Melton</c:v>
                </c:pt>
                <c:pt idx="145">
                  <c:v>Chloris Kastensmidt</c:v>
                </c:pt>
                <c:pt idx="146">
                  <c:v>Chris Cortes</c:v>
                </c:pt>
                <c:pt idx="147">
                  <c:v>Chris McAfee</c:v>
                </c:pt>
                <c:pt idx="148">
                  <c:v>Chris Selesnick</c:v>
                </c:pt>
                <c:pt idx="149">
                  <c:v>Christina Anderson</c:v>
                </c:pt>
                <c:pt idx="150">
                  <c:v>Christina DeMoss</c:v>
                </c:pt>
                <c:pt idx="151">
                  <c:v>Christina VanderZanden</c:v>
                </c:pt>
                <c:pt idx="152">
                  <c:v>Christine Abelman</c:v>
                </c:pt>
                <c:pt idx="153">
                  <c:v>Christine Kargatis</c:v>
                </c:pt>
                <c:pt idx="154">
                  <c:v>Christine Phan</c:v>
                </c:pt>
                <c:pt idx="155">
                  <c:v>Christine Sundaresam</c:v>
                </c:pt>
                <c:pt idx="156">
                  <c:v>Christopher Conant</c:v>
                </c:pt>
                <c:pt idx="157">
                  <c:v>Christopher Martinez</c:v>
                </c:pt>
                <c:pt idx="158">
                  <c:v>Christopher Schild</c:v>
                </c:pt>
                <c:pt idx="159">
                  <c:v>Christy Brittain</c:v>
                </c:pt>
                <c:pt idx="160">
                  <c:v>Chuck Clark</c:v>
                </c:pt>
                <c:pt idx="161">
                  <c:v>Chuck Magee</c:v>
                </c:pt>
                <c:pt idx="162">
                  <c:v>Chuck Sachs</c:v>
                </c:pt>
                <c:pt idx="163">
                  <c:v>Cindy Chapman</c:v>
                </c:pt>
                <c:pt idx="164">
                  <c:v>Cindy Schnelling</c:v>
                </c:pt>
                <c:pt idx="165">
                  <c:v>Cindy Stewart</c:v>
                </c:pt>
                <c:pt idx="166">
                  <c:v>Claire Gute</c:v>
                </c:pt>
                <c:pt idx="167">
                  <c:v>Claudia Bergmann</c:v>
                </c:pt>
                <c:pt idx="168">
                  <c:v>Clay Cheatham</c:v>
                </c:pt>
                <c:pt idx="169">
                  <c:v>Clay Ludtke</c:v>
                </c:pt>
                <c:pt idx="170">
                  <c:v>Clay Rozendal</c:v>
                </c:pt>
                <c:pt idx="171">
                  <c:v>Clytie Kelty</c:v>
                </c:pt>
                <c:pt idx="172">
                  <c:v>Corey Catlett</c:v>
                </c:pt>
                <c:pt idx="173">
                  <c:v>Corey Roper</c:v>
                </c:pt>
                <c:pt idx="174">
                  <c:v>Corey-Lock</c:v>
                </c:pt>
                <c:pt idx="175">
                  <c:v>Corinna Mitchell</c:v>
                </c:pt>
                <c:pt idx="176">
                  <c:v>Craig Carreira</c:v>
                </c:pt>
                <c:pt idx="177">
                  <c:v>Craig Carroll</c:v>
                </c:pt>
                <c:pt idx="178">
                  <c:v>Craig Leslie</c:v>
                </c:pt>
                <c:pt idx="179">
                  <c:v>Craig Molinari</c:v>
                </c:pt>
                <c:pt idx="180">
                  <c:v>Craig Reiter</c:v>
                </c:pt>
                <c:pt idx="181">
                  <c:v>Craig Yedwab</c:v>
                </c:pt>
                <c:pt idx="182">
                  <c:v>Cyma Kinney</c:v>
                </c:pt>
                <c:pt idx="183">
                  <c:v>Cynthia Arntzen</c:v>
                </c:pt>
                <c:pt idx="184">
                  <c:v>Cynthia Delaney</c:v>
                </c:pt>
                <c:pt idx="185">
                  <c:v>Cynthia Voltz</c:v>
                </c:pt>
                <c:pt idx="186">
                  <c:v>Cyra Reiten</c:v>
                </c:pt>
                <c:pt idx="187">
                  <c:v>Damala Kotsonis</c:v>
                </c:pt>
                <c:pt idx="188">
                  <c:v>Dan Campbell</c:v>
                </c:pt>
                <c:pt idx="189">
                  <c:v>Dan Lawera</c:v>
                </c:pt>
                <c:pt idx="190">
                  <c:v>Dan Reichenbach</c:v>
                </c:pt>
                <c:pt idx="191">
                  <c:v>Dana Kaydos</c:v>
                </c:pt>
                <c:pt idx="192">
                  <c:v>Daniel Byrd</c:v>
                </c:pt>
                <c:pt idx="193">
                  <c:v>Daniel Lacy</c:v>
                </c:pt>
                <c:pt idx="194">
                  <c:v>Daniel Raglin</c:v>
                </c:pt>
                <c:pt idx="195">
                  <c:v>Dario Medina</c:v>
                </c:pt>
                <c:pt idx="196">
                  <c:v>Darren Budd</c:v>
                </c:pt>
                <c:pt idx="197">
                  <c:v>Darren Koutras</c:v>
                </c:pt>
                <c:pt idx="198">
                  <c:v>Darren Powers</c:v>
                </c:pt>
                <c:pt idx="199">
                  <c:v>Darrin Martin</c:v>
                </c:pt>
                <c:pt idx="200">
                  <c:v>Darrin Sayre</c:v>
                </c:pt>
                <c:pt idx="201">
                  <c:v>Darrin Van Huff</c:v>
                </c:pt>
                <c:pt idx="202">
                  <c:v>Dave Brooks</c:v>
                </c:pt>
                <c:pt idx="203">
                  <c:v>Dave Hallsten</c:v>
                </c:pt>
                <c:pt idx="204">
                  <c:v>Dave Kipp</c:v>
                </c:pt>
                <c:pt idx="205">
                  <c:v>Dave Poirier</c:v>
                </c:pt>
                <c:pt idx="206">
                  <c:v>David Bremer</c:v>
                </c:pt>
                <c:pt idx="207">
                  <c:v>David Flashing</c:v>
                </c:pt>
                <c:pt idx="208">
                  <c:v>David Kendrick</c:v>
                </c:pt>
                <c:pt idx="209">
                  <c:v>David Philippe</c:v>
                </c:pt>
                <c:pt idx="210">
                  <c:v>David Smith</c:v>
                </c:pt>
                <c:pt idx="211">
                  <c:v>David Wiener</c:v>
                </c:pt>
                <c:pt idx="212">
                  <c:v>Dean Braden</c:v>
                </c:pt>
                <c:pt idx="213">
                  <c:v>Dean Katz</c:v>
                </c:pt>
                <c:pt idx="214">
                  <c:v>Dean percer</c:v>
                </c:pt>
                <c:pt idx="215">
                  <c:v>Deanra Eno</c:v>
                </c:pt>
                <c:pt idx="216">
                  <c:v>Deborah Brumfield</c:v>
                </c:pt>
                <c:pt idx="217">
                  <c:v>Debra Catini</c:v>
                </c:pt>
                <c:pt idx="218">
                  <c:v>Deirdre Greer</c:v>
                </c:pt>
                <c:pt idx="219">
                  <c:v>Delfina Latchford</c:v>
                </c:pt>
                <c:pt idx="220">
                  <c:v>Denise Leinenbach</c:v>
                </c:pt>
                <c:pt idx="221">
                  <c:v>Denise Monton</c:v>
                </c:pt>
                <c:pt idx="222">
                  <c:v>Dennis Bolton</c:v>
                </c:pt>
                <c:pt idx="223">
                  <c:v>Dennis Kane</c:v>
                </c:pt>
                <c:pt idx="224">
                  <c:v>Dennis Pardue</c:v>
                </c:pt>
                <c:pt idx="225">
                  <c:v>Denny Blanton</c:v>
                </c:pt>
                <c:pt idx="226">
                  <c:v>Denny Joy</c:v>
                </c:pt>
                <c:pt idx="227">
                  <c:v>Denny Ordway</c:v>
                </c:pt>
                <c:pt idx="228">
                  <c:v>Dianna Arnett</c:v>
                </c:pt>
                <c:pt idx="229">
                  <c:v>Dianna Vittorini</c:v>
                </c:pt>
                <c:pt idx="230">
                  <c:v>Dianna Wilson</c:v>
                </c:pt>
                <c:pt idx="231">
                  <c:v>Dionis Lloyd</c:v>
                </c:pt>
                <c:pt idx="232">
                  <c:v>Don Jones</c:v>
                </c:pt>
                <c:pt idx="233">
                  <c:v>Don Miller</c:v>
                </c:pt>
                <c:pt idx="234">
                  <c:v>Don Weiss</c:v>
                </c:pt>
                <c:pt idx="235">
                  <c:v>Dorothy Badders</c:v>
                </c:pt>
                <c:pt idx="236">
                  <c:v>Dorothy Dickinson</c:v>
                </c:pt>
                <c:pt idx="237">
                  <c:v>Dorothy Wardle</c:v>
                </c:pt>
                <c:pt idx="238">
                  <c:v>Dorris liebe</c:v>
                </c:pt>
                <c:pt idx="239">
                  <c:v>Doug Bickford</c:v>
                </c:pt>
                <c:pt idx="240">
                  <c:v>Doug Jacobs</c:v>
                </c:pt>
                <c:pt idx="241">
                  <c:v>Doug O'Connell</c:v>
                </c:pt>
                <c:pt idx="242">
                  <c:v>Duane Benoit</c:v>
                </c:pt>
                <c:pt idx="243">
                  <c:v>Duane Huffman</c:v>
                </c:pt>
                <c:pt idx="244">
                  <c:v>Duane Noonan</c:v>
                </c:pt>
                <c:pt idx="245">
                  <c:v>Ed Braxton</c:v>
                </c:pt>
                <c:pt idx="246">
                  <c:v>Ed Jacobs</c:v>
                </c:pt>
                <c:pt idx="247">
                  <c:v>Ed Ludwig</c:v>
                </c:pt>
                <c:pt idx="248">
                  <c:v>Edward Becker</c:v>
                </c:pt>
                <c:pt idx="249">
                  <c:v>Edward Hooks</c:v>
                </c:pt>
                <c:pt idx="250">
                  <c:v>Edward Nazzal</c:v>
                </c:pt>
                <c:pt idx="251">
                  <c:v>Eileen Kiefer</c:v>
                </c:pt>
                <c:pt idx="252">
                  <c:v>Eleni McCrary</c:v>
                </c:pt>
                <c:pt idx="253">
                  <c:v>Elizabeth Moffitt</c:v>
                </c:pt>
                <c:pt idx="254">
                  <c:v>Ellis Ballard</c:v>
                </c:pt>
                <c:pt idx="255">
                  <c:v>Elpida Rittenbach</c:v>
                </c:pt>
                <c:pt idx="256">
                  <c:v>Emily Burns</c:v>
                </c:pt>
                <c:pt idx="257">
                  <c:v>Emily Ducich</c:v>
                </c:pt>
                <c:pt idx="258">
                  <c:v>Emily Grady</c:v>
                </c:pt>
                <c:pt idx="259">
                  <c:v>Emily Phan</c:v>
                </c:pt>
                <c:pt idx="260">
                  <c:v>Eric Barreto</c:v>
                </c:pt>
                <c:pt idx="261">
                  <c:v>Eric Hoffmann</c:v>
                </c:pt>
                <c:pt idx="262">
                  <c:v>Eric Murdock</c:v>
                </c:pt>
                <c:pt idx="263">
                  <c:v>Erica Bern</c:v>
                </c:pt>
                <c:pt idx="264">
                  <c:v>Erica Hackney</c:v>
                </c:pt>
                <c:pt idx="265">
                  <c:v>Erica Hernandez</c:v>
                </c:pt>
                <c:pt idx="266">
                  <c:v>Erica Smith</c:v>
                </c:pt>
                <c:pt idx="267">
                  <c:v>Erin Ashbrook</c:v>
                </c:pt>
                <c:pt idx="268">
                  <c:v>Erin Creighton</c:v>
                </c:pt>
                <c:pt idx="269">
                  <c:v>Erin Mull</c:v>
                </c:pt>
                <c:pt idx="270">
                  <c:v>Erin Smith</c:v>
                </c:pt>
                <c:pt idx="271">
                  <c:v>Eudokia Martin</c:v>
                </c:pt>
                <c:pt idx="272">
                  <c:v>Eugene Barchas</c:v>
                </c:pt>
                <c:pt idx="273">
                  <c:v>Eugene Hildebrand</c:v>
                </c:pt>
                <c:pt idx="274">
                  <c:v>Eugene Moren</c:v>
                </c:pt>
                <c:pt idx="275">
                  <c:v>Eva Jacobs</c:v>
                </c:pt>
                <c:pt idx="276">
                  <c:v>Evan Bailliet</c:v>
                </c:pt>
                <c:pt idx="277">
                  <c:v>Evan Henry</c:v>
                </c:pt>
                <c:pt idx="278">
                  <c:v>Evan Minnotte</c:v>
                </c:pt>
                <c:pt idx="279">
                  <c:v>Filia McAdams</c:v>
                </c:pt>
                <c:pt idx="280">
                  <c:v>Frank Atkinson</c:v>
                </c:pt>
                <c:pt idx="281">
                  <c:v>Frank Carlisle</c:v>
                </c:pt>
                <c:pt idx="282">
                  <c:v>Frank Gastineau</c:v>
                </c:pt>
                <c:pt idx="283">
                  <c:v>Frank Hawley</c:v>
                </c:pt>
                <c:pt idx="284">
                  <c:v>Frank Merwin</c:v>
                </c:pt>
                <c:pt idx="285">
                  <c:v>Frank Olsen</c:v>
                </c:pt>
                <c:pt idx="286">
                  <c:v>Frank Preis</c:v>
                </c:pt>
                <c:pt idx="287">
                  <c:v>Fred Chung</c:v>
                </c:pt>
                <c:pt idx="288">
                  <c:v>Fred Harton</c:v>
                </c:pt>
                <c:pt idx="289">
                  <c:v>Fred Hopkins</c:v>
                </c:pt>
                <c:pt idx="290">
                  <c:v>Fred McMath</c:v>
                </c:pt>
                <c:pt idx="291">
                  <c:v>Fred Wasserman</c:v>
                </c:pt>
                <c:pt idx="292">
                  <c:v>Gary Hansen</c:v>
                </c:pt>
                <c:pt idx="293">
                  <c:v>Gary Hwang</c:v>
                </c:pt>
                <c:pt idx="294">
                  <c:v>Gary McGarr</c:v>
                </c:pt>
                <c:pt idx="295">
                  <c:v>Gary Mitchum</c:v>
                </c:pt>
                <c:pt idx="296">
                  <c:v>Gary Zandusky</c:v>
                </c:pt>
                <c:pt idx="297">
                  <c:v>Gene Hale</c:v>
                </c:pt>
                <c:pt idx="298">
                  <c:v>Gene McClure</c:v>
                </c:pt>
                <c:pt idx="299">
                  <c:v>George Ashbrook</c:v>
                </c:pt>
                <c:pt idx="300">
                  <c:v>George Bell</c:v>
                </c:pt>
                <c:pt idx="301">
                  <c:v>George Zrebassa</c:v>
                </c:pt>
                <c:pt idx="302">
                  <c:v>Georgia Rosenberg</c:v>
                </c:pt>
                <c:pt idx="303">
                  <c:v>Giulietta Baptist</c:v>
                </c:pt>
                <c:pt idx="304">
                  <c:v>Giulietta Dortch</c:v>
                </c:pt>
                <c:pt idx="305">
                  <c:v>Giulietta Weimer</c:v>
                </c:pt>
                <c:pt idx="306">
                  <c:v>Grace Kelly</c:v>
                </c:pt>
                <c:pt idx="307">
                  <c:v>Grant Thornton</c:v>
                </c:pt>
                <c:pt idx="308">
                  <c:v>Greg Guthrie</c:v>
                </c:pt>
                <c:pt idx="309">
                  <c:v>Greg Hansen</c:v>
                </c:pt>
                <c:pt idx="310">
                  <c:v>Greg Matthias</c:v>
                </c:pt>
                <c:pt idx="311">
                  <c:v>Greg Maxwell</c:v>
                </c:pt>
                <c:pt idx="312">
                  <c:v>Greg Tran</c:v>
                </c:pt>
                <c:pt idx="313">
                  <c:v>Guy Armstrong</c:v>
                </c:pt>
                <c:pt idx="314">
                  <c:v>Guy Phonely</c:v>
                </c:pt>
                <c:pt idx="315">
                  <c:v>Guy Thornton</c:v>
                </c:pt>
                <c:pt idx="316">
                  <c:v>Hallie Redmond</c:v>
                </c:pt>
                <c:pt idx="317">
                  <c:v>Harold Dahlen</c:v>
                </c:pt>
                <c:pt idx="318">
                  <c:v>Harold Engle</c:v>
                </c:pt>
                <c:pt idx="319">
                  <c:v>Harold Pawlan</c:v>
                </c:pt>
                <c:pt idx="320">
                  <c:v>Harold Ryan</c:v>
                </c:pt>
                <c:pt idx="321">
                  <c:v>Harry Greene</c:v>
                </c:pt>
                <c:pt idx="322">
                  <c:v>Harry Marie</c:v>
                </c:pt>
                <c:pt idx="323">
                  <c:v>Heather Jas</c:v>
                </c:pt>
                <c:pt idx="324">
                  <c:v>Heather Kirkland</c:v>
                </c:pt>
                <c:pt idx="325">
                  <c:v>Helen Abelman</c:v>
                </c:pt>
                <c:pt idx="326">
                  <c:v>Helen Andreada</c:v>
                </c:pt>
                <c:pt idx="327">
                  <c:v>Helen Wasserman</c:v>
                </c:pt>
                <c:pt idx="328">
                  <c:v>Henia Zydlo</c:v>
                </c:pt>
                <c:pt idx="329">
                  <c:v>Henry Goldwyn</c:v>
                </c:pt>
                <c:pt idx="330">
                  <c:v>Henry MacAllister</c:v>
                </c:pt>
                <c:pt idx="331">
                  <c:v>Herbert Flentye</c:v>
                </c:pt>
                <c:pt idx="332">
                  <c:v>Hilary Holden</c:v>
                </c:pt>
                <c:pt idx="333">
                  <c:v>Hunter Glantz</c:v>
                </c:pt>
                <c:pt idx="334">
                  <c:v>Hunter Lopez</c:v>
                </c:pt>
                <c:pt idx="335">
                  <c:v>Ionia McGrath</c:v>
                </c:pt>
                <c:pt idx="336">
                  <c:v>Irene Maddox</c:v>
                </c:pt>
                <c:pt idx="337">
                  <c:v>Ivan Gibson</c:v>
                </c:pt>
                <c:pt idx="338">
                  <c:v>Ivan Liston</c:v>
                </c:pt>
                <c:pt idx="339">
                  <c:v>Jack Garza</c:v>
                </c:pt>
                <c:pt idx="340">
                  <c:v>Jack Lebron</c:v>
                </c:pt>
                <c:pt idx="341">
                  <c:v>Jack O'Briant</c:v>
                </c:pt>
                <c:pt idx="342">
                  <c:v>James Galang</c:v>
                </c:pt>
                <c:pt idx="343">
                  <c:v>James Lanier</c:v>
                </c:pt>
                <c:pt idx="344">
                  <c:v>Jamie Frazer</c:v>
                </c:pt>
                <c:pt idx="345">
                  <c:v>Jamie Kunitz</c:v>
                </c:pt>
                <c:pt idx="346">
                  <c:v>Jane Waco</c:v>
                </c:pt>
                <c:pt idx="347">
                  <c:v>Janet Lee</c:v>
                </c:pt>
                <c:pt idx="348">
                  <c:v>Janet Martin</c:v>
                </c:pt>
                <c:pt idx="349">
                  <c:v>Janet Molinari</c:v>
                </c:pt>
                <c:pt idx="350">
                  <c:v>Jas O'Carroll</c:v>
                </c:pt>
                <c:pt idx="351">
                  <c:v>Jason Fortune-</c:v>
                </c:pt>
                <c:pt idx="352">
                  <c:v>Jason Gross</c:v>
                </c:pt>
                <c:pt idx="353">
                  <c:v>Jason Klamczynski</c:v>
                </c:pt>
                <c:pt idx="354">
                  <c:v>Jasper Cacioppo</c:v>
                </c:pt>
                <c:pt idx="355">
                  <c:v>Jay Fein</c:v>
                </c:pt>
                <c:pt idx="356">
                  <c:v>Jay Kimmel</c:v>
                </c:pt>
                <c:pt idx="357">
                  <c:v>Jenna Caffey</c:v>
                </c:pt>
                <c:pt idx="358">
                  <c:v>Jennifer Braxton</c:v>
                </c:pt>
                <c:pt idx="359">
                  <c:v>Jennifer Ferguson</c:v>
                </c:pt>
                <c:pt idx="360">
                  <c:v>Jennifer Halladay</c:v>
                </c:pt>
                <c:pt idx="361">
                  <c:v>Jennifer Jackson</c:v>
                </c:pt>
                <c:pt idx="362">
                  <c:v>Jennifer Patt</c:v>
                </c:pt>
                <c:pt idx="363">
                  <c:v>Jeremy Ellison</c:v>
                </c:pt>
                <c:pt idx="364">
                  <c:v>Jeremy Farry</c:v>
                </c:pt>
                <c:pt idx="365">
                  <c:v>Jeremy Lonsdale</c:v>
                </c:pt>
                <c:pt idx="366">
                  <c:v>Jeremy Pistek</c:v>
                </c:pt>
                <c:pt idx="367">
                  <c:v>Jessica Myrick</c:v>
                </c:pt>
                <c:pt idx="368">
                  <c:v>Jesus Ocampo</c:v>
                </c:pt>
                <c:pt idx="369">
                  <c:v>Jill Fjeld</c:v>
                </c:pt>
                <c:pt idx="370">
                  <c:v>Jill Matthias</c:v>
                </c:pt>
                <c:pt idx="371">
                  <c:v>Jill Stevenson</c:v>
                </c:pt>
                <c:pt idx="372">
                  <c:v>Jim Epp</c:v>
                </c:pt>
                <c:pt idx="373">
                  <c:v>Jim Karlsson</c:v>
                </c:pt>
                <c:pt idx="374">
                  <c:v>Jim Kriz</c:v>
                </c:pt>
                <c:pt idx="375">
                  <c:v>Jim Mitchum</c:v>
                </c:pt>
                <c:pt idx="376">
                  <c:v>Jim Radford</c:v>
                </c:pt>
                <c:pt idx="377">
                  <c:v>Jim Sink</c:v>
                </c:pt>
                <c:pt idx="378">
                  <c:v>Jocasta Rupert</c:v>
                </c:pt>
                <c:pt idx="379">
                  <c:v>Joe Elijah</c:v>
                </c:pt>
                <c:pt idx="380">
                  <c:v>Joe Kamberova</c:v>
                </c:pt>
                <c:pt idx="381">
                  <c:v>Joel Eaton</c:v>
                </c:pt>
                <c:pt idx="382">
                  <c:v>Joel Jenkins</c:v>
                </c:pt>
                <c:pt idx="383">
                  <c:v>John Castell</c:v>
                </c:pt>
                <c:pt idx="384">
                  <c:v>John Dryer</c:v>
                </c:pt>
                <c:pt idx="385">
                  <c:v>John Grady</c:v>
                </c:pt>
                <c:pt idx="386">
                  <c:v>John Huston</c:v>
                </c:pt>
                <c:pt idx="387">
                  <c:v>John Lee</c:v>
                </c:pt>
                <c:pt idx="388">
                  <c:v>John Lucas</c:v>
                </c:pt>
                <c:pt idx="389">
                  <c:v>John Murray</c:v>
                </c:pt>
                <c:pt idx="390">
                  <c:v>John Stevenson</c:v>
                </c:pt>
                <c:pt idx="391">
                  <c:v>Jonathan Doherty</c:v>
                </c:pt>
                <c:pt idx="392">
                  <c:v>Jonathan Howell</c:v>
                </c:pt>
                <c:pt idx="393">
                  <c:v>Joni Blumstein</c:v>
                </c:pt>
                <c:pt idx="394">
                  <c:v>Joni Sundaresam</c:v>
                </c:pt>
                <c:pt idx="395">
                  <c:v>Joni Wasserman</c:v>
                </c:pt>
                <c:pt idx="396">
                  <c:v>Joseph Airdo</c:v>
                </c:pt>
                <c:pt idx="397">
                  <c:v>Joseph Holt</c:v>
                </c:pt>
                <c:pt idx="398">
                  <c:v>Joy Bell-</c:v>
                </c:pt>
                <c:pt idx="399">
                  <c:v>Joy Daniels</c:v>
                </c:pt>
                <c:pt idx="400">
                  <c:v>Joy Smith</c:v>
                </c:pt>
                <c:pt idx="401">
                  <c:v>Julia Barnett</c:v>
                </c:pt>
                <c:pt idx="402">
                  <c:v>Julia Dunbar</c:v>
                </c:pt>
                <c:pt idx="403">
                  <c:v>Julia West</c:v>
                </c:pt>
                <c:pt idx="404">
                  <c:v>Juliana Krohn</c:v>
                </c:pt>
                <c:pt idx="405">
                  <c:v>Julie Creighton</c:v>
                </c:pt>
                <c:pt idx="406">
                  <c:v>Julie Kriz</c:v>
                </c:pt>
                <c:pt idx="407">
                  <c:v>Julie Prescott</c:v>
                </c:pt>
                <c:pt idx="408">
                  <c:v>Justin Deggeller</c:v>
                </c:pt>
                <c:pt idx="409">
                  <c:v>Justin Ellison</c:v>
                </c:pt>
                <c:pt idx="410">
                  <c:v>Justin Hirsh</c:v>
                </c:pt>
                <c:pt idx="411">
                  <c:v>Justin MacKendrick</c:v>
                </c:pt>
                <c:pt idx="412">
                  <c:v>Justin Ritter</c:v>
                </c:pt>
                <c:pt idx="413">
                  <c:v>Kalyca Meade</c:v>
                </c:pt>
                <c:pt idx="414">
                  <c:v>Karen Bern</c:v>
                </c:pt>
                <c:pt idx="415">
                  <c:v>Karen Carlisle</c:v>
                </c:pt>
                <c:pt idx="416">
                  <c:v>Karen Daniels</c:v>
                </c:pt>
                <c:pt idx="417">
                  <c:v>Karen Ferguson</c:v>
                </c:pt>
                <c:pt idx="418">
                  <c:v>Karen Seio</c:v>
                </c:pt>
                <c:pt idx="419">
                  <c:v>Karl Braun</c:v>
                </c:pt>
                <c:pt idx="420">
                  <c:v>Katharine Harms</c:v>
                </c:pt>
                <c:pt idx="421">
                  <c:v>Katherine Ducich</c:v>
                </c:pt>
                <c:pt idx="422">
                  <c:v>Katherine Hughes</c:v>
                </c:pt>
                <c:pt idx="423">
                  <c:v>Katherine Murray</c:v>
                </c:pt>
                <c:pt idx="424">
                  <c:v>Katherine Nockton</c:v>
                </c:pt>
                <c:pt idx="425">
                  <c:v>Katrina Bavinger</c:v>
                </c:pt>
                <c:pt idx="426">
                  <c:v>Katrina Edelman</c:v>
                </c:pt>
                <c:pt idx="427">
                  <c:v>Katrina Willman</c:v>
                </c:pt>
                <c:pt idx="428">
                  <c:v>Kean Nguyen</c:v>
                </c:pt>
                <c:pt idx="429">
                  <c:v>Kean Takahito</c:v>
                </c:pt>
                <c:pt idx="430">
                  <c:v>Kean Thornton</c:v>
                </c:pt>
                <c:pt idx="431">
                  <c:v>Keith Dawkins</c:v>
                </c:pt>
                <c:pt idx="432">
                  <c:v>Keith Herrera</c:v>
                </c:pt>
                <c:pt idx="433">
                  <c:v>Kelly Andreada</c:v>
                </c:pt>
                <c:pt idx="434">
                  <c:v>Kelly Collister</c:v>
                </c:pt>
                <c:pt idx="435">
                  <c:v>Kelly Lampkin</c:v>
                </c:pt>
                <c:pt idx="436">
                  <c:v>Kelly Williams</c:v>
                </c:pt>
                <c:pt idx="437">
                  <c:v>Ken Black</c:v>
                </c:pt>
                <c:pt idx="438">
                  <c:v>Ken Brennan</c:v>
                </c:pt>
                <c:pt idx="439">
                  <c:v>Ken Dana</c:v>
                </c:pt>
                <c:pt idx="440">
                  <c:v>Ken Heidel</c:v>
                </c:pt>
                <c:pt idx="441">
                  <c:v>Ken Lonsdale</c:v>
                </c:pt>
                <c:pt idx="442">
                  <c:v>Khloe Miller</c:v>
                </c:pt>
                <c:pt idx="443">
                  <c:v>Kimberly Carter</c:v>
                </c:pt>
                <c:pt idx="444">
                  <c:v>Kristen Hastings</c:v>
                </c:pt>
                <c:pt idx="445">
                  <c:v>Kristina Nunn</c:v>
                </c:pt>
                <c:pt idx="446">
                  <c:v>Kunst Miller</c:v>
                </c:pt>
                <c:pt idx="447">
                  <c:v>Larry Blacks</c:v>
                </c:pt>
                <c:pt idx="448">
                  <c:v>Larry Hughes</c:v>
                </c:pt>
                <c:pt idx="449">
                  <c:v>Larry Tron</c:v>
                </c:pt>
                <c:pt idx="450">
                  <c:v>Laura Armstrong</c:v>
                </c:pt>
                <c:pt idx="451">
                  <c:v>Laurel Beltran</c:v>
                </c:pt>
                <c:pt idx="452">
                  <c:v>Laurel Elliston</c:v>
                </c:pt>
                <c:pt idx="453">
                  <c:v>Laurel Workman</c:v>
                </c:pt>
                <c:pt idx="454">
                  <c:v>Lauren Leatherbury</c:v>
                </c:pt>
                <c:pt idx="455">
                  <c:v>Lela Donovan</c:v>
                </c:pt>
                <c:pt idx="456">
                  <c:v>Lena Cacioppo</c:v>
                </c:pt>
                <c:pt idx="457">
                  <c:v>Lena Creighton</c:v>
                </c:pt>
                <c:pt idx="458">
                  <c:v>Lena Hernandez</c:v>
                </c:pt>
                <c:pt idx="459">
                  <c:v>Lena Radford</c:v>
                </c:pt>
                <c:pt idx="460">
                  <c:v>Linda Cazamias</c:v>
                </c:pt>
                <c:pt idx="461">
                  <c:v>Linda Southworth</c:v>
                </c:pt>
                <c:pt idx="462">
                  <c:v>Lindsay Castell</c:v>
                </c:pt>
                <c:pt idx="463">
                  <c:v>Lindsay Shagiari</c:v>
                </c:pt>
                <c:pt idx="464">
                  <c:v>Lindsay Williams</c:v>
                </c:pt>
                <c:pt idx="465">
                  <c:v>Lisa DeCherney</c:v>
                </c:pt>
                <c:pt idx="466">
                  <c:v>Lisa Hazard</c:v>
                </c:pt>
                <c:pt idx="467">
                  <c:v>Lisa Ryan</c:v>
                </c:pt>
                <c:pt idx="468">
                  <c:v>Liz Carlisle</c:v>
                </c:pt>
                <c:pt idx="469">
                  <c:v>Liz MacKendrick</c:v>
                </c:pt>
                <c:pt idx="470">
                  <c:v>Liz Pelletier</c:v>
                </c:pt>
                <c:pt idx="471">
                  <c:v>Liz Preis</c:v>
                </c:pt>
                <c:pt idx="472">
                  <c:v>Liz Thompson</c:v>
                </c:pt>
                <c:pt idx="473">
                  <c:v>Liz Willingham</c:v>
                </c:pt>
                <c:pt idx="474">
                  <c:v>Logan Currie</c:v>
                </c:pt>
                <c:pt idx="475">
                  <c:v>Logan Haushalter</c:v>
                </c:pt>
                <c:pt idx="476">
                  <c:v>Lori Olson</c:v>
                </c:pt>
                <c:pt idx="477">
                  <c:v>Luke Foster</c:v>
                </c:pt>
                <c:pt idx="478">
                  <c:v>Luke Schmidt</c:v>
                </c:pt>
                <c:pt idx="479">
                  <c:v>Luke Weiss</c:v>
                </c:pt>
                <c:pt idx="480">
                  <c:v>Lycoris Saunders</c:v>
                </c:pt>
                <c:pt idx="481">
                  <c:v>Lynn Smith</c:v>
                </c:pt>
                <c:pt idx="482">
                  <c:v>Magdelene Morse</c:v>
                </c:pt>
                <c:pt idx="483">
                  <c:v>Marc Crier</c:v>
                </c:pt>
                <c:pt idx="484">
                  <c:v>Marc Harrigan</c:v>
                </c:pt>
                <c:pt idx="485">
                  <c:v>Maria Bertelson</c:v>
                </c:pt>
                <c:pt idx="486">
                  <c:v>Maria Etezadi</c:v>
                </c:pt>
                <c:pt idx="487">
                  <c:v>Maria Zettner</c:v>
                </c:pt>
                <c:pt idx="488">
                  <c:v>Maribeth Dona</c:v>
                </c:pt>
                <c:pt idx="489">
                  <c:v>Maribeth Schnelling</c:v>
                </c:pt>
                <c:pt idx="490">
                  <c:v>Maribeth Yedwab</c:v>
                </c:pt>
                <c:pt idx="491">
                  <c:v>Marina Lichtenstein</c:v>
                </c:pt>
                <c:pt idx="492">
                  <c:v>Maris LaWare</c:v>
                </c:pt>
                <c:pt idx="493">
                  <c:v>Mark Cousins</c:v>
                </c:pt>
                <c:pt idx="494">
                  <c:v>Mark Haberlin</c:v>
                </c:pt>
                <c:pt idx="495">
                  <c:v>Mark Hamilton</c:v>
                </c:pt>
                <c:pt idx="496">
                  <c:v>Mark Packer</c:v>
                </c:pt>
                <c:pt idx="497">
                  <c:v>Mark Van Huff</c:v>
                </c:pt>
                <c:pt idx="498">
                  <c:v>Mary O'Rourke</c:v>
                </c:pt>
                <c:pt idx="499">
                  <c:v>Mary Zewe</c:v>
                </c:pt>
                <c:pt idx="500">
                  <c:v>MaryBeth Skach</c:v>
                </c:pt>
                <c:pt idx="501">
                  <c:v>Mathew Reese</c:v>
                </c:pt>
                <c:pt idx="502">
                  <c:v>Matt Abelman</c:v>
                </c:pt>
                <c:pt idx="503">
                  <c:v>Matt Collins</c:v>
                </c:pt>
                <c:pt idx="504">
                  <c:v>Matt Collister</c:v>
                </c:pt>
                <c:pt idx="505">
                  <c:v>Matt Connell</c:v>
                </c:pt>
                <c:pt idx="506">
                  <c:v>Matt Hagelstein</c:v>
                </c:pt>
                <c:pt idx="507">
                  <c:v>Matthew Clasen</c:v>
                </c:pt>
                <c:pt idx="508">
                  <c:v>Matthew Grinstein</c:v>
                </c:pt>
                <c:pt idx="509">
                  <c:v>Maureen Fritzler</c:v>
                </c:pt>
                <c:pt idx="510">
                  <c:v>Maureen Gastineau</c:v>
                </c:pt>
                <c:pt idx="511">
                  <c:v>Maureen Gnade</c:v>
                </c:pt>
                <c:pt idx="512">
                  <c:v>Maurice Satty</c:v>
                </c:pt>
                <c:pt idx="513">
                  <c:v>Max Engle</c:v>
                </c:pt>
                <c:pt idx="514">
                  <c:v>Max Jones</c:v>
                </c:pt>
                <c:pt idx="515">
                  <c:v>Max Ludwig</c:v>
                </c:pt>
                <c:pt idx="516">
                  <c:v>Maxwell Schwartz</c:v>
                </c:pt>
                <c:pt idx="517">
                  <c:v>Maya Herman</c:v>
                </c:pt>
                <c:pt idx="518">
                  <c:v>Meg O'Connel</c:v>
                </c:pt>
                <c:pt idx="519">
                  <c:v>Meg Tillman</c:v>
                </c:pt>
                <c:pt idx="520">
                  <c:v>Melanie Seite</c:v>
                </c:pt>
                <c:pt idx="521">
                  <c:v>Michael Chen</c:v>
                </c:pt>
                <c:pt idx="522">
                  <c:v>Michael Dominguez</c:v>
                </c:pt>
                <c:pt idx="523">
                  <c:v>Michael Grace</c:v>
                </c:pt>
                <c:pt idx="524">
                  <c:v>Michael Granlund</c:v>
                </c:pt>
                <c:pt idx="525">
                  <c:v>Michael Kennedy</c:v>
                </c:pt>
                <c:pt idx="526">
                  <c:v>Michael Moore</c:v>
                </c:pt>
                <c:pt idx="527">
                  <c:v>Michael Nguyen</c:v>
                </c:pt>
                <c:pt idx="528">
                  <c:v>Michael Oakman</c:v>
                </c:pt>
                <c:pt idx="529">
                  <c:v>Michael Paige</c:v>
                </c:pt>
                <c:pt idx="530">
                  <c:v>Michael Stewart</c:v>
                </c:pt>
                <c:pt idx="531">
                  <c:v>Michelle Arnett</c:v>
                </c:pt>
                <c:pt idx="532">
                  <c:v>Michelle Ellison</c:v>
                </c:pt>
                <c:pt idx="533">
                  <c:v>Michelle Huthwaite</c:v>
                </c:pt>
                <c:pt idx="534">
                  <c:v>Michelle Lonsdale</c:v>
                </c:pt>
                <c:pt idx="535">
                  <c:v>Michelle Moray</c:v>
                </c:pt>
                <c:pt idx="536">
                  <c:v>Michelle Tran</c:v>
                </c:pt>
                <c:pt idx="537">
                  <c:v>Mick Brown</c:v>
                </c:pt>
                <c:pt idx="538">
                  <c:v>Mick Crebagga</c:v>
                </c:pt>
                <c:pt idx="539">
                  <c:v>Mick Hernandez</c:v>
                </c:pt>
                <c:pt idx="540">
                  <c:v>Mike Caudle</c:v>
                </c:pt>
                <c:pt idx="541">
                  <c:v>Mike Gockenbach</c:v>
                </c:pt>
                <c:pt idx="542">
                  <c:v>Mike Kennedy</c:v>
                </c:pt>
                <c:pt idx="543">
                  <c:v>Mike Pelletier</c:v>
                </c:pt>
                <c:pt idx="544">
                  <c:v>Mike Vittorini</c:v>
                </c:pt>
                <c:pt idx="545">
                  <c:v>Mitch Gastineau</c:v>
                </c:pt>
                <c:pt idx="546">
                  <c:v>Mitch Webber</c:v>
                </c:pt>
                <c:pt idx="547">
                  <c:v>Mitch Willingham</c:v>
                </c:pt>
                <c:pt idx="548">
                  <c:v>Monica Federle</c:v>
                </c:pt>
                <c:pt idx="549">
                  <c:v>Muhammed Lee</c:v>
                </c:pt>
                <c:pt idx="550">
                  <c:v>Muhammed MacIntyre</c:v>
                </c:pt>
                <c:pt idx="551">
                  <c:v>Muhammed Yedwab</c:v>
                </c:pt>
                <c:pt idx="552">
                  <c:v>Nancy Lomonaco</c:v>
                </c:pt>
                <c:pt idx="553">
                  <c:v>Naresj Patel</c:v>
                </c:pt>
                <c:pt idx="554">
                  <c:v>Nat Carroll</c:v>
                </c:pt>
                <c:pt idx="555">
                  <c:v>Nat Gilpin</c:v>
                </c:pt>
                <c:pt idx="556">
                  <c:v>Natalie DeCherney</c:v>
                </c:pt>
                <c:pt idx="557">
                  <c:v>Natalie Fritzler</c:v>
                </c:pt>
                <c:pt idx="558">
                  <c:v>Natalie Webber</c:v>
                </c:pt>
                <c:pt idx="559">
                  <c:v>Nathan Cano</c:v>
                </c:pt>
                <c:pt idx="560">
                  <c:v>Nathan Gelder</c:v>
                </c:pt>
                <c:pt idx="561">
                  <c:v>Nathan Mautz</c:v>
                </c:pt>
                <c:pt idx="562">
                  <c:v>Neil Ducich</c:v>
                </c:pt>
                <c:pt idx="563">
                  <c:v>Neil Französisch</c:v>
                </c:pt>
                <c:pt idx="564">
                  <c:v>Neil Knudson</c:v>
                </c:pt>
                <c:pt idx="565">
                  <c:v>Neola Schneider</c:v>
                </c:pt>
                <c:pt idx="566">
                  <c:v>Neoma Murray</c:v>
                </c:pt>
                <c:pt idx="567">
                  <c:v>Nick Crebassa</c:v>
                </c:pt>
                <c:pt idx="568">
                  <c:v>Nick Radford</c:v>
                </c:pt>
                <c:pt idx="569">
                  <c:v>Nick Zandusky</c:v>
                </c:pt>
                <c:pt idx="570">
                  <c:v>Nicole Brennan</c:v>
                </c:pt>
                <c:pt idx="571">
                  <c:v>Nicole Fjeld</c:v>
                </c:pt>
                <c:pt idx="572">
                  <c:v>Nicole Hansen</c:v>
                </c:pt>
                <c:pt idx="573">
                  <c:v>Noah Childs</c:v>
                </c:pt>
                <c:pt idx="574">
                  <c:v>Noel Staavos</c:v>
                </c:pt>
                <c:pt idx="575">
                  <c:v>Nona Balk</c:v>
                </c:pt>
                <c:pt idx="576">
                  <c:v>Nora Paige</c:v>
                </c:pt>
                <c:pt idx="577">
                  <c:v>Nora Pelletier</c:v>
                </c:pt>
                <c:pt idx="578">
                  <c:v>Nora Preis</c:v>
                </c:pt>
                <c:pt idx="579">
                  <c:v>Odella Nelson</c:v>
                </c:pt>
                <c:pt idx="580">
                  <c:v>Olvera Toch</c:v>
                </c:pt>
                <c:pt idx="581">
                  <c:v>Pamela Coakley</c:v>
                </c:pt>
                <c:pt idx="582">
                  <c:v>Pamela Stobb</c:v>
                </c:pt>
                <c:pt idx="583">
                  <c:v>Parhena Norris</c:v>
                </c:pt>
                <c:pt idx="584">
                  <c:v>Patricia Hirasaki</c:v>
                </c:pt>
                <c:pt idx="585">
                  <c:v>Patrick Bzostek</c:v>
                </c:pt>
                <c:pt idx="586">
                  <c:v>Patrick Gardner</c:v>
                </c:pt>
                <c:pt idx="587">
                  <c:v>Patrick Jones</c:v>
                </c:pt>
                <c:pt idx="588">
                  <c:v>Patrick O'Brill</c:v>
                </c:pt>
                <c:pt idx="589">
                  <c:v>Patrick O'Donnell</c:v>
                </c:pt>
                <c:pt idx="590">
                  <c:v>Patrick Ryan</c:v>
                </c:pt>
                <c:pt idx="591">
                  <c:v>Paul Gonzalez</c:v>
                </c:pt>
                <c:pt idx="592">
                  <c:v>Paul Knutson</c:v>
                </c:pt>
                <c:pt idx="593">
                  <c:v>Paul Lucas</c:v>
                </c:pt>
                <c:pt idx="594">
                  <c:v>Paul MacIntyre</c:v>
                </c:pt>
                <c:pt idx="595">
                  <c:v>Paul Prost</c:v>
                </c:pt>
                <c:pt idx="596">
                  <c:v>Paul Stevenson</c:v>
                </c:pt>
                <c:pt idx="597">
                  <c:v>Paul Van Hugh</c:v>
                </c:pt>
                <c:pt idx="598">
                  <c:v>Pauline Chand</c:v>
                </c:pt>
                <c:pt idx="599">
                  <c:v>Pauline Johnson</c:v>
                </c:pt>
                <c:pt idx="600">
                  <c:v>Pauline Webber</c:v>
                </c:pt>
                <c:pt idx="601">
                  <c:v>Penelope Sewall</c:v>
                </c:pt>
                <c:pt idx="602">
                  <c:v>Pete Armstrong</c:v>
                </c:pt>
                <c:pt idx="603">
                  <c:v>Pete Kriz</c:v>
                </c:pt>
                <c:pt idx="604">
                  <c:v>Pete Takahito</c:v>
                </c:pt>
                <c:pt idx="605">
                  <c:v>Peter Bühler</c:v>
                </c:pt>
                <c:pt idx="606">
                  <c:v>Peter Fuller</c:v>
                </c:pt>
                <c:pt idx="607">
                  <c:v>Peter McVee</c:v>
                </c:pt>
                <c:pt idx="608">
                  <c:v>Philip Brown</c:v>
                </c:pt>
                <c:pt idx="609">
                  <c:v>Philip Fox</c:v>
                </c:pt>
                <c:pt idx="610">
                  <c:v>Philisse Overcash</c:v>
                </c:pt>
                <c:pt idx="611">
                  <c:v>Phillina Ober</c:v>
                </c:pt>
                <c:pt idx="612">
                  <c:v>Phillip Breyer</c:v>
                </c:pt>
                <c:pt idx="613">
                  <c:v>Phillip Flathmann</c:v>
                </c:pt>
                <c:pt idx="614">
                  <c:v>Pierre Wener</c:v>
                </c:pt>
                <c:pt idx="615">
                  <c:v>Quincy Jones</c:v>
                </c:pt>
                <c:pt idx="616">
                  <c:v>Rachel Payne</c:v>
                </c:pt>
                <c:pt idx="617">
                  <c:v>Ralph Arnett</c:v>
                </c:pt>
                <c:pt idx="618">
                  <c:v>Ralph Kennedy</c:v>
                </c:pt>
                <c:pt idx="619">
                  <c:v>Ralph Ritter</c:v>
                </c:pt>
                <c:pt idx="620">
                  <c:v>Randy Bradley</c:v>
                </c:pt>
                <c:pt idx="621">
                  <c:v>Randy Ferguson</c:v>
                </c:pt>
                <c:pt idx="622">
                  <c:v>Raymond Buch</c:v>
                </c:pt>
                <c:pt idx="623">
                  <c:v>Raymond Messe</c:v>
                </c:pt>
                <c:pt idx="624">
                  <c:v>Resi Pölking</c:v>
                </c:pt>
                <c:pt idx="625">
                  <c:v>Ricardo Emerson</c:v>
                </c:pt>
                <c:pt idx="626">
                  <c:v>Ricardo Sperren</c:v>
                </c:pt>
                <c:pt idx="627">
                  <c:v>Richard Bierner</c:v>
                </c:pt>
                <c:pt idx="628">
                  <c:v>Richard Eichhorn</c:v>
                </c:pt>
                <c:pt idx="629">
                  <c:v>Rick Bensley</c:v>
                </c:pt>
                <c:pt idx="630">
                  <c:v>Rick Duston</c:v>
                </c:pt>
                <c:pt idx="631">
                  <c:v>Rick Hansen</c:v>
                </c:pt>
                <c:pt idx="632">
                  <c:v>Rick Huthwaite</c:v>
                </c:pt>
                <c:pt idx="633">
                  <c:v>Rick Reed</c:v>
                </c:pt>
                <c:pt idx="634">
                  <c:v>Rick Wilson</c:v>
                </c:pt>
                <c:pt idx="635">
                  <c:v>Ritsa Hightower</c:v>
                </c:pt>
                <c:pt idx="636">
                  <c:v>Rob Beeghly</c:v>
                </c:pt>
                <c:pt idx="637">
                  <c:v>Rob Dowd</c:v>
                </c:pt>
                <c:pt idx="638">
                  <c:v>Rob Haberlin</c:v>
                </c:pt>
                <c:pt idx="639">
                  <c:v>Rob Lucas</c:v>
                </c:pt>
                <c:pt idx="640">
                  <c:v>Rob Williams</c:v>
                </c:pt>
                <c:pt idx="641">
                  <c:v>Robert Barroso</c:v>
                </c:pt>
                <c:pt idx="642">
                  <c:v>Robert Dilbeck</c:v>
                </c:pt>
                <c:pt idx="643">
                  <c:v>Robert Marley</c:v>
                </c:pt>
                <c:pt idx="644">
                  <c:v>Robert Waldorf</c:v>
                </c:pt>
                <c:pt idx="645">
                  <c:v>Roger Barcio</c:v>
                </c:pt>
                <c:pt idx="646">
                  <c:v>Roger Demir</c:v>
                </c:pt>
                <c:pt idx="647">
                  <c:v>Roland Fjeld</c:v>
                </c:pt>
                <c:pt idx="648">
                  <c:v>Roland Murray</c:v>
                </c:pt>
                <c:pt idx="649">
                  <c:v>Roland Schwarz</c:v>
                </c:pt>
                <c:pt idx="650">
                  <c:v>Rose O'Brian</c:v>
                </c:pt>
                <c:pt idx="651">
                  <c:v>Ross Baird</c:v>
                </c:pt>
                <c:pt idx="652">
                  <c:v>Ross DeVincentis</c:v>
                </c:pt>
                <c:pt idx="653">
                  <c:v>Roy Collins</c:v>
                </c:pt>
                <c:pt idx="654">
                  <c:v>Roy Französisch</c:v>
                </c:pt>
                <c:pt idx="655">
                  <c:v>Roy Phan</c:v>
                </c:pt>
                <c:pt idx="656">
                  <c:v>Roy Skaria</c:v>
                </c:pt>
                <c:pt idx="657">
                  <c:v>Ruben Ausman</c:v>
                </c:pt>
                <c:pt idx="658">
                  <c:v>Ruben Dartt</c:v>
                </c:pt>
                <c:pt idx="659">
                  <c:v>Russell Applegate</c:v>
                </c:pt>
                <c:pt idx="660">
                  <c:v>Russell D'Ascenzo</c:v>
                </c:pt>
                <c:pt idx="661">
                  <c:v>Ryan Akin</c:v>
                </c:pt>
                <c:pt idx="662">
                  <c:v>Ryan Crowe</c:v>
                </c:pt>
                <c:pt idx="663">
                  <c:v>Sally Hughsby</c:v>
                </c:pt>
                <c:pt idx="664">
                  <c:v>Sally Knutson</c:v>
                </c:pt>
                <c:pt idx="665">
                  <c:v>Sally Matthias</c:v>
                </c:pt>
                <c:pt idx="666">
                  <c:v>Sam Craven</c:v>
                </c:pt>
                <c:pt idx="667">
                  <c:v>Sam Zeldin</c:v>
                </c:pt>
                <c:pt idx="668">
                  <c:v>Sample Company A</c:v>
                </c:pt>
                <c:pt idx="669">
                  <c:v>Sandra Flanagan</c:v>
                </c:pt>
                <c:pt idx="670">
                  <c:v>Sandra Glassco</c:v>
                </c:pt>
                <c:pt idx="671">
                  <c:v>Sanjit Chand</c:v>
                </c:pt>
                <c:pt idx="672">
                  <c:v>Sanjit Engle</c:v>
                </c:pt>
                <c:pt idx="673">
                  <c:v>Sanjit Jacobs</c:v>
                </c:pt>
                <c:pt idx="674">
                  <c:v>Saphhira Shifley</c:v>
                </c:pt>
                <c:pt idx="675">
                  <c:v>Sara Luxemburg</c:v>
                </c:pt>
                <c:pt idx="676">
                  <c:v>Sarah Bern</c:v>
                </c:pt>
                <c:pt idx="677">
                  <c:v>Sarah Brown</c:v>
                </c:pt>
                <c:pt idx="678">
                  <c:v>Sarah Foster</c:v>
                </c:pt>
                <c:pt idx="679">
                  <c:v>Sarah Jordon</c:v>
                </c:pt>
                <c:pt idx="680">
                  <c:v>Scot Coram</c:v>
                </c:pt>
                <c:pt idx="681">
                  <c:v>Scot Wooten</c:v>
                </c:pt>
                <c:pt idx="682">
                  <c:v>Scott Cohen</c:v>
                </c:pt>
                <c:pt idx="683">
                  <c:v>Scott Williamson</c:v>
                </c:pt>
                <c:pt idx="684">
                  <c:v>Sean Braxton</c:v>
                </c:pt>
                <c:pt idx="685">
                  <c:v>Sean Christensen</c:v>
                </c:pt>
                <c:pt idx="686">
                  <c:v>Sean Miller</c:v>
                </c:pt>
                <c:pt idx="687">
                  <c:v>Sean O'Donnell</c:v>
                </c:pt>
                <c:pt idx="688">
                  <c:v>Sean Wendt</c:v>
                </c:pt>
                <c:pt idx="689">
                  <c:v>Seth Vernon</c:v>
                </c:pt>
                <c:pt idx="690">
                  <c:v>Shahid Collister</c:v>
                </c:pt>
                <c:pt idx="691">
                  <c:v>Shahid Hopkins</c:v>
                </c:pt>
                <c:pt idx="692">
                  <c:v>Shahid Shariari</c:v>
                </c:pt>
                <c:pt idx="693">
                  <c:v>Sharelle Roach</c:v>
                </c:pt>
                <c:pt idx="694">
                  <c:v>Shaun Chance</c:v>
                </c:pt>
                <c:pt idx="695">
                  <c:v>Shaun Weien</c:v>
                </c:pt>
                <c:pt idx="696">
                  <c:v>Sheri Gordon</c:v>
                </c:pt>
                <c:pt idx="697">
                  <c:v>Shirley Daniels</c:v>
                </c:pt>
                <c:pt idx="698">
                  <c:v>Shirley Jackson</c:v>
                </c:pt>
                <c:pt idx="699">
                  <c:v>Shirley Schmidt</c:v>
                </c:pt>
                <c:pt idx="700">
                  <c:v>Shui Tom</c:v>
                </c:pt>
                <c:pt idx="701">
                  <c:v>Sibella Parks</c:v>
                </c:pt>
                <c:pt idx="702">
                  <c:v>Skye Norling</c:v>
                </c:pt>
                <c:pt idx="703">
                  <c:v>Sonia Cooley</c:v>
                </c:pt>
                <c:pt idx="704">
                  <c:v>Sonia Sunley</c:v>
                </c:pt>
                <c:pt idx="705">
                  <c:v>Speros Goranitis</c:v>
                </c:pt>
                <c:pt idx="706">
                  <c:v>Stefania Perrino</c:v>
                </c:pt>
                <c:pt idx="707">
                  <c:v>Stefanie Holloman</c:v>
                </c:pt>
                <c:pt idx="708">
                  <c:v>Stephanie Phelps</c:v>
                </c:pt>
                <c:pt idx="709">
                  <c:v>Stephanie Ulpright</c:v>
                </c:pt>
                <c:pt idx="710">
                  <c:v>Steve Carroll</c:v>
                </c:pt>
                <c:pt idx="711">
                  <c:v>Steve Chapman</c:v>
                </c:pt>
                <c:pt idx="712">
                  <c:v>Steve Nguyen</c:v>
                </c:pt>
                <c:pt idx="713">
                  <c:v>Steven Cartwright</c:v>
                </c:pt>
                <c:pt idx="714">
                  <c:v>Steven Roelle</c:v>
                </c:pt>
                <c:pt idx="715">
                  <c:v>Steven Ward</c:v>
                </c:pt>
                <c:pt idx="716">
                  <c:v>Stewart Carmichael</c:v>
                </c:pt>
                <c:pt idx="717">
                  <c:v>Stewart Visinsky</c:v>
                </c:pt>
                <c:pt idx="718">
                  <c:v>Stuart Calhoun</c:v>
                </c:pt>
                <c:pt idx="719">
                  <c:v>Stuart Van</c:v>
                </c:pt>
                <c:pt idx="720">
                  <c:v>Sue Ann Reed</c:v>
                </c:pt>
                <c:pt idx="721">
                  <c:v>Sung Chung</c:v>
                </c:pt>
                <c:pt idx="722">
                  <c:v>Sung Pak</c:v>
                </c:pt>
                <c:pt idx="723">
                  <c:v>Sung Shariari</c:v>
                </c:pt>
                <c:pt idx="724">
                  <c:v>Susan Gilcrest</c:v>
                </c:pt>
                <c:pt idx="725">
                  <c:v>Susan MacKendrick</c:v>
                </c:pt>
                <c:pt idx="726">
                  <c:v>Susan Pistek</c:v>
                </c:pt>
                <c:pt idx="727">
                  <c:v>Susan Vittorini</c:v>
                </c:pt>
                <c:pt idx="728">
                  <c:v>Suzanne McNair</c:v>
                </c:pt>
                <c:pt idx="729">
                  <c:v>Sylvia Foulston</c:v>
                </c:pt>
                <c:pt idx="730">
                  <c:v>Tamara Chand</c:v>
                </c:pt>
                <c:pt idx="731">
                  <c:v>Tamara Dahlen</c:v>
                </c:pt>
                <c:pt idx="732">
                  <c:v>Tamara Manning</c:v>
                </c:pt>
                <c:pt idx="733">
                  <c:v>Tamara Willingham</c:v>
                </c:pt>
                <c:pt idx="734">
                  <c:v>Tanja Norvell</c:v>
                </c:pt>
                <c:pt idx="735">
                  <c:v>Ted Butterfield</c:v>
                </c:pt>
                <c:pt idx="736">
                  <c:v>Ted Trevino</c:v>
                </c:pt>
                <c:pt idx="737">
                  <c:v>Thais Sissman</c:v>
                </c:pt>
                <c:pt idx="738">
                  <c:v>Thea Hendricks</c:v>
                </c:pt>
                <c:pt idx="739">
                  <c:v>Thea Hudgings</c:v>
                </c:pt>
                <c:pt idx="740">
                  <c:v>Theone Pippenger</c:v>
                </c:pt>
                <c:pt idx="741">
                  <c:v>Theresa Coyne</c:v>
                </c:pt>
                <c:pt idx="742">
                  <c:v>Theresa Swint</c:v>
                </c:pt>
                <c:pt idx="743">
                  <c:v>Thomas Boland</c:v>
                </c:pt>
                <c:pt idx="744">
                  <c:v>Thomas Brumley</c:v>
                </c:pt>
                <c:pt idx="745">
                  <c:v>Thomas Seio</c:v>
                </c:pt>
                <c:pt idx="746">
                  <c:v>Thomas Thornton</c:v>
                </c:pt>
                <c:pt idx="747">
                  <c:v>Tiffany House</c:v>
                </c:pt>
                <c:pt idx="748">
                  <c:v>Tim Brockman</c:v>
                </c:pt>
                <c:pt idx="749">
                  <c:v>Tim Taslimi</c:v>
                </c:pt>
                <c:pt idx="750">
                  <c:v>Toby Braunhardt</c:v>
                </c:pt>
                <c:pt idx="751">
                  <c:v>Toby Carlisle</c:v>
                </c:pt>
                <c:pt idx="752">
                  <c:v>Toby Gnade</c:v>
                </c:pt>
                <c:pt idx="753">
                  <c:v>Toby Ritter</c:v>
                </c:pt>
                <c:pt idx="754">
                  <c:v>Toby Swindell</c:v>
                </c:pt>
                <c:pt idx="755">
                  <c:v>Todd Boyes</c:v>
                </c:pt>
                <c:pt idx="756">
                  <c:v>Todd Sumrall</c:v>
                </c:pt>
                <c:pt idx="757">
                  <c:v>Tom Ashbrook</c:v>
                </c:pt>
                <c:pt idx="758">
                  <c:v>Tom Boeckenhauer</c:v>
                </c:pt>
                <c:pt idx="759">
                  <c:v>Tom Prescott</c:v>
                </c:pt>
                <c:pt idx="760">
                  <c:v>Tom Stivers</c:v>
                </c:pt>
                <c:pt idx="761">
                  <c:v>Tonja Turnell</c:v>
                </c:pt>
                <c:pt idx="762">
                  <c:v>Tony Chapman</c:v>
                </c:pt>
                <c:pt idx="763">
                  <c:v>Tony Molinari</c:v>
                </c:pt>
                <c:pt idx="764">
                  <c:v>Tony Sayre</c:v>
                </c:pt>
                <c:pt idx="765">
                  <c:v>Tracy Blumstein</c:v>
                </c:pt>
                <c:pt idx="766">
                  <c:v>Tracy Collins</c:v>
                </c:pt>
                <c:pt idx="767">
                  <c:v>Tracy Hopkins</c:v>
                </c:pt>
                <c:pt idx="768">
                  <c:v>Tracy Poddar</c:v>
                </c:pt>
                <c:pt idx="769">
                  <c:v>Tracy Zic</c:v>
                </c:pt>
                <c:pt idx="770">
                  <c:v>Troy Blackwell</c:v>
                </c:pt>
                <c:pt idx="771">
                  <c:v>Troy Staebel</c:v>
                </c:pt>
                <c:pt idx="772">
                  <c:v>Trudy Brown</c:v>
                </c:pt>
                <c:pt idx="773">
                  <c:v>Trudy Glocke</c:v>
                </c:pt>
                <c:pt idx="774">
                  <c:v>Trudy Schmidt</c:v>
                </c:pt>
                <c:pt idx="775">
                  <c:v>Valerie Dominguez</c:v>
                </c:pt>
                <c:pt idx="776">
                  <c:v>Valerie Mitchum</c:v>
                </c:pt>
                <c:pt idx="777">
                  <c:v>Valerie Takahito</c:v>
                </c:pt>
                <c:pt idx="778">
                  <c:v>Vicky Freymann</c:v>
                </c:pt>
                <c:pt idx="779">
                  <c:v>Victor Preis</c:v>
                </c:pt>
                <c:pt idx="780">
                  <c:v>Victoria Brennan</c:v>
                </c:pt>
                <c:pt idx="781">
                  <c:v>Victoria Pisteka</c:v>
                </c:pt>
                <c:pt idx="782">
                  <c:v>Victoria Wilson</c:v>
                </c:pt>
                <c:pt idx="783">
                  <c:v>Vivek Gonzalez</c:v>
                </c:pt>
                <c:pt idx="784">
                  <c:v>Vivek Grady</c:v>
                </c:pt>
                <c:pt idx="785">
                  <c:v>Vivek Sundaresam</c:v>
                </c:pt>
                <c:pt idx="786">
                  <c:v>Vivian Mathis</c:v>
                </c:pt>
                <c:pt idx="787">
                  <c:v>William Brown</c:v>
                </c:pt>
                <c:pt idx="788">
                  <c:v>Xylona Preis</c:v>
                </c:pt>
                <c:pt idx="789">
                  <c:v>Yana Sorensen</c:v>
                </c:pt>
                <c:pt idx="790">
                  <c:v>Yoseph Carroll</c:v>
                </c:pt>
                <c:pt idx="791">
                  <c:v>Zuschuss Carroll</c:v>
                </c:pt>
                <c:pt idx="792">
                  <c:v>Zuschuss Donatelli</c:v>
                </c:pt>
              </c:strCache>
            </c:strRef>
          </c:cat>
          <c:val>
            <c:numRef>
              <c:f>'Sales and Profit by Customer'!$B$5:$B$798</c:f>
              <c:numCache>
                <c:formatCode>General</c:formatCode>
                <c:ptCount val="793"/>
                <c:pt idx="0">
                  <c:v>886.15599999999995</c:v>
                </c:pt>
                <c:pt idx="1">
                  <c:v>1744.6999999999998</c:v>
                </c:pt>
                <c:pt idx="2">
                  <c:v>3050.6920000000005</c:v>
                </c:pt>
                <c:pt idx="3">
                  <c:v>7755.6200000000008</c:v>
                </c:pt>
                <c:pt idx="4">
                  <c:v>3250.337</c:v>
                </c:pt>
                <c:pt idx="5">
                  <c:v>3255.3100000000004</c:v>
                </c:pt>
                <c:pt idx="6">
                  <c:v>14473.570999999998</c:v>
                </c:pt>
                <c:pt idx="7">
                  <c:v>1735.5140000000001</c:v>
                </c:pt>
                <c:pt idx="8">
                  <c:v>58.82</c:v>
                </c:pt>
                <c:pt idx="9">
                  <c:v>966.70999999999981</c:v>
                </c:pt>
                <c:pt idx="10">
                  <c:v>1113.8380000000002</c:v>
                </c:pt>
                <c:pt idx="11">
                  <c:v>6106.8799999999992</c:v>
                </c:pt>
                <c:pt idx="12">
                  <c:v>1587.4520000000002</c:v>
                </c:pt>
                <c:pt idx="13">
                  <c:v>4805.3440000000001</c:v>
                </c:pt>
                <c:pt idx="14">
                  <c:v>4260.7840000000006</c:v>
                </c:pt>
                <c:pt idx="15">
                  <c:v>584.60800000000017</c:v>
                </c:pt>
                <c:pt idx="16">
                  <c:v>914.53200000000004</c:v>
                </c:pt>
                <c:pt idx="17">
                  <c:v>2582.8979999999997</c:v>
                </c:pt>
                <c:pt idx="18">
                  <c:v>3214.2359999999999</c:v>
                </c:pt>
                <c:pt idx="19">
                  <c:v>367.54800000000006</c:v>
                </c:pt>
                <c:pt idx="20">
                  <c:v>5563.56</c:v>
                </c:pt>
                <c:pt idx="21">
                  <c:v>660.97199999999998</c:v>
                </c:pt>
                <c:pt idx="22">
                  <c:v>1055.694</c:v>
                </c:pt>
                <c:pt idx="23">
                  <c:v>814.01200000000006</c:v>
                </c:pt>
                <c:pt idx="24">
                  <c:v>1056.3900000000001</c:v>
                </c:pt>
                <c:pt idx="25">
                  <c:v>200.94500000000002</c:v>
                </c:pt>
                <c:pt idx="26">
                  <c:v>2236.1279999999997</c:v>
                </c:pt>
                <c:pt idx="27">
                  <c:v>925.80000000000018</c:v>
                </c:pt>
                <c:pt idx="28">
                  <c:v>1171.8139999999999</c:v>
                </c:pt>
                <c:pt idx="29">
                  <c:v>5527.8460000000005</c:v>
                </c:pt>
                <c:pt idx="30">
                  <c:v>2495.3915999999999</c:v>
                </c:pt>
                <c:pt idx="31">
                  <c:v>1790.5119999999999</c:v>
                </c:pt>
                <c:pt idx="32">
                  <c:v>2356.855</c:v>
                </c:pt>
                <c:pt idx="33">
                  <c:v>264.86400000000003</c:v>
                </c:pt>
                <c:pt idx="34">
                  <c:v>1455.038</c:v>
                </c:pt>
                <c:pt idx="35">
                  <c:v>6608.4480000000003</c:v>
                </c:pt>
                <c:pt idx="36">
                  <c:v>497.01400000000007</c:v>
                </c:pt>
                <c:pt idx="37">
                  <c:v>88.15</c:v>
                </c:pt>
                <c:pt idx="38">
                  <c:v>738.50400000000002</c:v>
                </c:pt>
                <c:pt idx="39">
                  <c:v>1515.8620000000001</c:v>
                </c:pt>
                <c:pt idx="40">
                  <c:v>2537.6860000000001</c:v>
                </c:pt>
                <c:pt idx="41">
                  <c:v>833.39799999999991</c:v>
                </c:pt>
                <c:pt idx="42">
                  <c:v>5086.9350000000013</c:v>
                </c:pt>
                <c:pt idx="43">
                  <c:v>657.31600000000003</c:v>
                </c:pt>
                <c:pt idx="44">
                  <c:v>3489.0396000000001</c:v>
                </c:pt>
                <c:pt idx="45">
                  <c:v>7888.2940000000008</c:v>
                </c:pt>
                <c:pt idx="46">
                  <c:v>5664.0219999999999</c:v>
                </c:pt>
                <c:pt idx="47">
                  <c:v>1638.5540000000001</c:v>
                </c:pt>
                <c:pt idx="48">
                  <c:v>3831.8640000000005</c:v>
                </c:pt>
                <c:pt idx="49">
                  <c:v>1622.018</c:v>
                </c:pt>
                <c:pt idx="50">
                  <c:v>170.584</c:v>
                </c:pt>
                <c:pt idx="51">
                  <c:v>4867.3439999999991</c:v>
                </c:pt>
                <c:pt idx="52">
                  <c:v>4501.3909999999996</c:v>
                </c:pt>
                <c:pt idx="53">
                  <c:v>161.28</c:v>
                </c:pt>
                <c:pt idx="54">
                  <c:v>4523.3360000000002</c:v>
                </c:pt>
                <c:pt idx="55">
                  <c:v>649.37599999999998</c:v>
                </c:pt>
                <c:pt idx="56">
                  <c:v>4375.7859999999991</c:v>
                </c:pt>
                <c:pt idx="57">
                  <c:v>2052.9079999999999</c:v>
                </c:pt>
                <c:pt idx="58">
                  <c:v>861.56499999999994</c:v>
                </c:pt>
                <c:pt idx="59">
                  <c:v>4510.7970000000005</c:v>
                </c:pt>
                <c:pt idx="60">
                  <c:v>3323.556</c:v>
                </c:pt>
                <c:pt idx="61">
                  <c:v>2852.9680000000008</c:v>
                </c:pt>
                <c:pt idx="62">
                  <c:v>1839.2400000000002</c:v>
                </c:pt>
                <c:pt idx="63">
                  <c:v>629.24799999999993</c:v>
                </c:pt>
                <c:pt idx="64">
                  <c:v>599.798</c:v>
                </c:pt>
                <c:pt idx="65">
                  <c:v>744.34</c:v>
                </c:pt>
                <c:pt idx="66">
                  <c:v>1333.88</c:v>
                </c:pt>
                <c:pt idx="67">
                  <c:v>2888.5059999999999</c:v>
                </c:pt>
                <c:pt idx="68">
                  <c:v>2798.9479999999999</c:v>
                </c:pt>
                <c:pt idx="69">
                  <c:v>983.41999999999985</c:v>
                </c:pt>
                <c:pt idx="70">
                  <c:v>385.51600000000002</c:v>
                </c:pt>
                <c:pt idx="71">
                  <c:v>272.95</c:v>
                </c:pt>
                <c:pt idx="72">
                  <c:v>2442.0439999999999</c:v>
                </c:pt>
                <c:pt idx="73">
                  <c:v>4750.3580000000002</c:v>
                </c:pt>
                <c:pt idx="74">
                  <c:v>2933.6759999999995</c:v>
                </c:pt>
                <c:pt idx="75">
                  <c:v>11789.630000000001</c:v>
                </c:pt>
                <c:pt idx="76">
                  <c:v>1697.8610000000001</c:v>
                </c:pt>
                <c:pt idx="77">
                  <c:v>5907.9719999999998</c:v>
                </c:pt>
                <c:pt idx="78">
                  <c:v>3675.8610000000003</c:v>
                </c:pt>
                <c:pt idx="79">
                  <c:v>1738.4060000000002</c:v>
                </c:pt>
                <c:pt idx="80">
                  <c:v>1585.1619999999998</c:v>
                </c:pt>
                <c:pt idx="81">
                  <c:v>1181.4900000000002</c:v>
                </c:pt>
                <c:pt idx="82">
                  <c:v>1523.2730000000001</c:v>
                </c:pt>
                <c:pt idx="83">
                  <c:v>659.13800000000003</c:v>
                </c:pt>
                <c:pt idx="84">
                  <c:v>791.9899999999999</c:v>
                </c:pt>
                <c:pt idx="85">
                  <c:v>2475.1570000000006</c:v>
                </c:pt>
                <c:pt idx="86">
                  <c:v>2567.6559999999999</c:v>
                </c:pt>
                <c:pt idx="87">
                  <c:v>5718.5210000000006</c:v>
                </c:pt>
                <c:pt idx="88">
                  <c:v>4204.6759999999995</c:v>
                </c:pt>
                <c:pt idx="89">
                  <c:v>2682.7280000000001</c:v>
                </c:pt>
                <c:pt idx="90">
                  <c:v>10501.652999999998</c:v>
                </c:pt>
                <c:pt idx="91">
                  <c:v>3887.8339999999998</c:v>
                </c:pt>
                <c:pt idx="92">
                  <c:v>2186.6130000000003</c:v>
                </c:pt>
                <c:pt idx="93">
                  <c:v>2261.4380000000001</c:v>
                </c:pt>
                <c:pt idx="94">
                  <c:v>130.83000000000001</c:v>
                </c:pt>
                <c:pt idx="95">
                  <c:v>603.87599999999998</c:v>
                </c:pt>
                <c:pt idx="96">
                  <c:v>1727.6520000000003</c:v>
                </c:pt>
                <c:pt idx="97">
                  <c:v>265.29599999999999</c:v>
                </c:pt>
                <c:pt idx="98">
                  <c:v>415.19599999999997</c:v>
                </c:pt>
                <c:pt idx="99">
                  <c:v>4411.2430000000004</c:v>
                </c:pt>
                <c:pt idx="100">
                  <c:v>1459.3440000000001</c:v>
                </c:pt>
                <c:pt idx="101">
                  <c:v>2684.4920000000002</c:v>
                </c:pt>
                <c:pt idx="102">
                  <c:v>6765.7279999999992</c:v>
                </c:pt>
                <c:pt idx="103">
                  <c:v>320.53999999999996</c:v>
                </c:pt>
                <c:pt idx="104">
                  <c:v>808.16199999999992</c:v>
                </c:pt>
                <c:pt idx="105">
                  <c:v>2454.9280000000008</c:v>
                </c:pt>
                <c:pt idx="106">
                  <c:v>3288.471</c:v>
                </c:pt>
                <c:pt idx="107">
                  <c:v>1538.1100000000001</c:v>
                </c:pt>
                <c:pt idx="108">
                  <c:v>582.64599999999996</c:v>
                </c:pt>
                <c:pt idx="109">
                  <c:v>7294.1850000000004</c:v>
                </c:pt>
                <c:pt idx="110">
                  <c:v>3288.1100000000006</c:v>
                </c:pt>
                <c:pt idx="111">
                  <c:v>3196.7520000000004</c:v>
                </c:pt>
                <c:pt idx="112">
                  <c:v>1874.1719999999998</c:v>
                </c:pt>
                <c:pt idx="113">
                  <c:v>6255.3510000000006</c:v>
                </c:pt>
                <c:pt idx="114">
                  <c:v>1526.5</c:v>
                </c:pt>
                <c:pt idx="115">
                  <c:v>1006.3560000000001</c:v>
                </c:pt>
                <c:pt idx="116">
                  <c:v>2562.3820000000005</c:v>
                </c:pt>
                <c:pt idx="117">
                  <c:v>658.46600000000012</c:v>
                </c:pt>
                <c:pt idx="118">
                  <c:v>1338.8419999999999</c:v>
                </c:pt>
                <c:pt idx="119">
                  <c:v>949.43000000000006</c:v>
                </c:pt>
                <c:pt idx="120">
                  <c:v>1673.8880000000001</c:v>
                </c:pt>
                <c:pt idx="121">
                  <c:v>1278.954</c:v>
                </c:pt>
                <c:pt idx="122">
                  <c:v>537.63200000000006</c:v>
                </c:pt>
                <c:pt idx="123">
                  <c:v>16.520000000000003</c:v>
                </c:pt>
                <c:pt idx="124">
                  <c:v>1262.0139999999999</c:v>
                </c:pt>
                <c:pt idx="125">
                  <c:v>1136.5920000000001</c:v>
                </c:pt>
                <c:pt idx="126">
                  <c:v>2033.9680000000001</c:v>
                </c:pt>
                <c:pt idx="127">
                  <c:v>565.39199999999994</c:v>
                </c:pt>
                <c:pt idx="128">
                  <c:v>3036.5469999999996</c:v>
                </c:pt>
                <c:pt idx="129">
                  <c:v>3789.7228</c:v>
                </c:pt>
                <c:pt idx="130">
                  <c:v>639.76599999999996</c:v>
                </c:pt>
                <c:pt idx="131">
                  <c:v>3241.898000000001</c:v>
                </c:pt>
                <c:pt idx="132">
                  <c:v>11164.974</c:v>
                </c:pt>
                <c:pt idx="133">
                  <c:v>6076.1389999999992</c:v>
                </c:pt>
                <c:pt idx="134">
                  <c:v>904.46799999999996</c:v>
                </c:pt>
                <c:pt idx="135">
                  <c:v>1679.7239999999999</c:v>
                </c:pt>
                <c:pt idx="136">
                  <c:v>1537.2360000000003</c:v>
                </c:pt>
                <c:pt idx="137">
                  <c:v>5402.2539999999981</c:v>
                </c:pt>
                <c:pt idx="138">
                  <c:v>1770.9449999999999</c:v>
                </c:pt>
                <c:pt idx="139">
                  <c:v>1661.6100000000001</c:v>
                </c:pt>
                <c:pt idx="140">
                  <c:v>884.6400000000001</c:v>
                </c:pt>
                <c:pt idx="141">
                  <c:v>2471.6500000000005</c:v>
                </c:pt>
                <c:pt idx="142">
                  <c:v>2533.3139999999999</c:v>
                </c:pt>
                <c:pt idx="143">
                  <c:v>844.45800000000008</c:v>
                </c:pt>
                <c:pt idx="144">
                  <c:v>1475.144</c:v>
                </c:pt>
                <c:pt idx="145">
                  <c:v>3154.855</c:v>
                </c:pt>
                <c:pt idx="146">
                  <c:v>3913.4179999999997</c:v>
                </c:pt>
                <c:pt idx="147">
                  <c:v>2305.7120000000004</c:v>
                </c:pt>
                <c:pt idx="148">
                  <c:v>2754.2159999999999</c:v>
                </c:pt>
                <c:pt idx="149">
                  <c:v>2648.2871999999998</c:v>
                </c:pt>
                <c:pt idx="150">
                  <c:v>1205.5840000000003</c:v>
                </c:pt>
                <c:pt idx="151">
                  <c:v>2830.6279999999997</c:v>
                </c:pt>
                <c:pt idx="152">
                  <c:v>1421.9539999999997</c:v>
                </c:pt>
                <c:pt idx="153">
                  <c:v>2945.3209999999999</c:v>
                </c:pt>
                <c:pt idx="154">
                  <c:v>5888.2750000000005</c:v>
                </c:pt>
                <c:pt idx="155">
                  <c:v>3202.1620000000003</c:v>
                </c:pt>
                <c:pt idx="156">
                  <c:v>12129.071999999998</c:v>
                </c:pt>
                <c:pt idx="157">
                  <c:v>8954.02</c:v>
                </c:pt>
                <c:pt idx="158">
                  <c:v>3651.8585000000003</c:v>
                </c:pt>
                <c:pt idx="159">
                  <c:v>1949.1999999999998</c:v>
                </c:pt>
                <c:pt idx="160">
                  <c:v>2870.05</c:v>
                </c:pt>
                <c:pt idx="161">
                  <c:v>287.98999999999995</c:v>
                </c:pt>
                <c:pt idx="162">
                  <c:v>550.64400000000001</c:v>
                </c:pt>
                <c:pt idx="163">
                  <c:v>1659.4380000000001</c:v>
                </c:pt>
                <c:pt idx="164">
                  <c:v>1077.2285000000002</c:v>
                </c:pt>
                <c:pt idx="165">
                  <c:v>5690.0550000000003</c:v>
                </c:pt>
                <c:pt idx="166">
                  <c:v>1148.78</c:v>
                </c:pt>
                <c:pt idx="167">
                  <c:v>4246.4555</c:v>
                </c:pt>
                <c:pt idx="168">
                  <c:v>113.83199999999999</c:v>
                </c:pt>
                <c:pt idx="169">
                  <c:v>10880.545999999998</c:v>
                </c:pt>
                <c:pt idx="170">
                  <c:v>2148.8519999999999</c:v>
                </c:pt>
                <c:pt idx="171">
                  <c:v>2372.75</c:v>
                </c:pt>
                <c:pt idx="172">
                  <c:v>2540.6309999999999</c:v>
                </c:pt>
                <c:pt idx="173">
                  <c:v>475.90000000000009</c:v>
                </c:pt>
                <c:pt idx="174">
                  <c:v>1300.076</c:v>
                </c:pt>
                <c:pt idx="175">
                  <c:v>6339.5575999999992</c:v>
                </c:pt>
                <c:pt idx="176">
                  <c:v>2269.7015000000006</c:v>
                </c:pt>
                <c:pt idx="177">
                  <c:v>2854.1150000000007</c:v>
                </c:pt>
                <c:pt idx="178">
                  <c:v>2353.5859999999998</c:v>
                </c:pt>
                <c:pt idx="179">
                  <c:v>3984.4524000000006</c:v>
                </c:pt>
                <c:pt idx="180">
                  <c:v>1600.55</c:v>
                </c:pt>
                <c:pt idx="181">
                  <c:v>2900.0260000000003</c:v>
                </c:pt>
                <c:pt idx="182">
                  <c:v>1582.1090000000004</c:v>
                </c:pt>
                <c:pt idx="183">
                  <c:v>3041.5659999999998</c:v>
                </c:pt>
                <c:pt idx="184">
                  <c:v>1860.732</c:v>
                </c:pt>
                <c:pt idx="185">
                  <c:v>2370.3136</c:v>
                </c:pt>
                <c:pt idx="186">
                  <c:v>1397.8724</c:v>
                </c:pt>
                <c:pt idx="187">
                  <c:v>3256.4800000000005</c:v>
                </c:pt>
                <c:pt idx="188">
                  <c:v>3336.1680000000006</c:v>
                </c:pt>
                <c:pt idx="189">
                  <c:v>1503.1120000000001</c:v>
                </c:pt>
                <c:pt idx="190">
                  <c:v>6528.0339999999997</c:v>
                </c:pt>
                <c:pt idx="191">
                  <c:v>4282.1759999999986</c:v>
                </c:pt>
                <c:pt idx="192">
                  <c:v>2171.5990000000002</c:v>
                </c:pt>
                <c:pt idx="193">
                  <c:v>3272.2000000000003</c:v>
                </c:pt>
                <c:pt idx="194">
                  <c:v>8350.8680000000004</c:v>
                </c:pt>
                <c:pt idx="195">
                  <c:v>1322.0340000000003</c:v>
                </c:pt>
                <c:pt idx="196">
                  <c:v>2839.2272000000003</c:v>
                </c:pt>
                <c:pt idx="197">
                  <c:v>1687.04</c:v>
                </c:pt>
                <c:pt idx="198">
                  <c:v>1050.636</c:v>
                </c:pt>
                <c:pt idx="199">
                  <c:v>6345.1030000000001</c:v>
                </c:pt>
                <c:pt idx="200">
                  <c:v>1762.2130000000002</c:v>
                </c:pt>
                <c:pt idx="201">
                  <c:v>1119.4830000000004</c:v>
                </c:pt>
                <c:pt idx="202">
                  <c:v>4531.6460000000015</c:v>
                </c:pt>
                <c:pt idx="203">
                  <c:v>4932.8719999999994</c:v>
                </c:pt>
                <c:pt idx="204">
                  <c:v>2650.5569999999998</c:v>
                </c:pt>
                <c:pt idx="205">
                  <c:v>2215.002</c:v>
                </c:pt>
                <c:pt idx="206">
                  <c:v>2973.0940000000001</c:v>
                </c:pt>
                <c:pt idx="207">
                  <c:v>2390.5340000000001</c:v>
                </c:pt>
                <c:pt idx="208">
                  <c:v>797.83199999999988</c:v>
                </c:pt>
                <c:pt idx="209">
                  <c:v>1058.616</c:v>
                </c:pt>
                <c:pt idx="210">
                  <c:v>2881.8128000000002</c:v>
                </c:pt>
                <c:pt idx="211">
                  <c:v>1080.751</c:v>
                </c:pt>
                <c:pt idx="212">
                  <c:v>2332.5770000000002</c:v>
                </c:pt>
                <c:pt idx="213">
                  <c:v>4802.3939999999993</c:v>
                </c:pt>
                <c:pt idx="214">
                  <c:v>7198.7609999999986</c:v>
                </c:pt>
                <c:pt idx="215">
                  <c:v>2550.8739999999998</c:v>
                </c:pt>
                <c:pt idx="216">
                  <c:v>4655.896999999999</c:v>
                </c:pt>
                <c:pt idx="217">
                  <c:v>1174.6179999999999</c:v>
                </c:pt>
                <c:pt idx="218">
                  <c:v>3195.8180000000002</c:v>
                </c:pt>
                <c:pt idx="219">
                  <c:v>1458.2580000000003</c:v>
                </c:pt>
                <c:pt idx="220">
                  <c:v>585.02</c:v>
                </c:pt>
                <c:pt idx="221">
                  <c:v>4074.4720000000011</c:v>
                </c:pt>
                <c:pt idx="222">
                  <c:v>1081.4659999999999</c:v>
                </c:pt>
                <c:pt idx="223">
                  <c:v>3318.4859999999994</c:v>
                </c:pt>
                <c:pt idx="224">
                  <c:v>5480.7240000000002</c:v>
                </c:pt>
                <c:pt idx="225">
                  <c:v>1711.692</c:v>
                </c:pt>
                <c:pt idx="226">
                  <c:v>2012.5200000000002</c:v>
                </c:pt>
                <c:pt idx="227">
                  <c:v>1300.0315000000003</c:v>
                </c:pt>
                <c:pt idx="228">
                  <c:v>156.76</c:v>
                </c:pt>
                <c:pt idx="229">
                  <c:v>3341.5870000000004</c:v>
                </c:pt>
                <c:pt idx="230">
                  <c:v>5271.6279999999997</c:v>
                </c:pt>
                <c:pt idx="231">
                  <c:v>3539.3220000000001</c:v>
                </c:pt>
                <c:pt idx="232">
                  <c:v>2501.6880000000001</c:v>
                </c:pt>
                <c:pt idx="233">
                  <c:v>1376.7919999999999</c:v>
                </c:pt>
                <c:pt idx="234">
                  <c:v>344.08000000000004</c:v>
                </c:pt>
                <c:pt idx="235">
                  <c:v>3908.8028000000004</c:v>
                </c:pt>
                <c:pt idx="236">
                  <c:v>269.54200000000003</c:v>
                </c:pt>
                <c:pt idx="237">
                  <c:v>1204.854</c:v>
                </c:pt>
                <c:pt idx="238">
                  <c:v>755.60199999999998</c:v>
                </c:pt>
                <c:pt idx="239">
                  <c:v>1989.05</c:v>
                </c:pt>
                <c:pt idx="240">
                  <c:v>3356.3979999999992</c:v>
                </c:pt>
                <c:pt idx="241">
                  <c:v>1267.316</c:v>
                </c:pt>
                <c:pt idx="242">
                  <c:v>1155.2019999999998</c:v>
                </c:pt>
                <c:pt idx="243">
                  <c:v>1043.096</c:v>
                </c:pt>
                <c:pt idx="244">
                  <c:v>2139.79</c:v>
                </c:pt>
                <c:pt idx="245">
                  <c:v>3644.9780000000005</c:v>
                </c:pt>
                <c:pt idx="246">
                  <c:v>2162.174</c:v>
                </c:pt>
                <c:pt idx="247">
                  <c:v>124.28</c:v>
                </c:pt>
                <c:pt idx="248">
                  <c:v>3236.3139999999994</c:v>
                </c:pt>
                <c:pt idx="249">
                  <c:v>10310.880000000001</c:v>
                </c:pt>
                <c:pt idx="250">
                  <c:v>2199.366</c:v>
                </c:pt>
                <c:pt idx="251">
                  <c:v>1303.4780000000001</c:v>
                </c:pt>
                <c:pt idx="252">
                  <c:v>2567.0100000000002</c:v>
                </c:pt>
                <c:pt idx="253">
                  <c:v>2339.598</c:v>
                </c:pt>
                <c:pt idx="254">
                  <c:v>4358.1279999999997</c:v>
                </c:pt>
                <c:pt idx="255">
                  <c:v>1245.788</c:v>
                </c:pt>
                <c:pt idx="256">
                  <c:v>2767.2190000000001</c:v>
                </c:pt>
                <c:pt idx="257">
                  <c:v>3484.92</c:v>
                </c:pt>
                <c:pt idx="258">
                  <c:v>1832.02</c:v>
                </c:pt>
                <c:pt idx="259">
                  <c:v>5478.0607999999993</c:v>
                </c:pt>
                <c:pt idx="260">
                  <c:v>944.59999999999991</c:v>
                </c:pt>
                <c:pt idx="261">
                  <c:v>684.17100000000005</c:v>
                </c:pt>
                <c:pt idx="262">
                  <c:v>933.70400000000006</c:v>
                </c:pt>
                <c:pt idx="263">
                  <c:v>1643.2550000000001</c:v>
                </c:pt>
                <c:pt idx="264">
                  <c:v>825.95</c:v>
                </c:pt>
                <c:pt idx="265">
                  <c:v>1219.5300000000002</c:v>
                </c:pt>
                <c:pt idx="266">
                  <c:v>3510.4580000000001</c:v>
                </c:pt>
                <c:pt idx="267">
                  <c:v>2846.7050000000004</c:v>
                </c:pt>
                <c:pt idx="268">
                  <c:v>461.91400000000004</c:v>
                </c:pt>
                <c:pt idx="269">
                  <c:v>228.99</c:v>
                </c:pt>
                <c:pt idx="270">
                  <c:v>4657.924</c:v>
                </c:pt>
                <c:pt idx="271">
                  <c:v>1041.0420000000001</c:v>
                </c:pt>
                <c:pt idx="272">
                  <c:v>3071.1259999999997</c:v>
                </c:pt>
                <c:pt idx="273">
                  <c:v>3082.6530000000002</c:v>
                </c:pt>
                <c:pt idx="274">
                  <c:v>4588.4359999999997</c:v>
                </c:pt>
                <c:pt idx="275">
                  <c:v>2656.6909999999998</c:v>
                </c:pt>
                <c:pt idx="276">
                  <c:v>1186.326</c:v>
                </c:pt>
                <c:pt idx="277">
                  <c:v>923.88400000000001</c:v>
                </c:pt>
                <c:pt idx="278">
                  <c:v>366.822</c:v>
                </c:pt>
                <c:pt idx="279">
                  <c:v>2456.6380000000004</c:v>
                </c:pt>
                <c:pt idx="280">
                  <c:v>2984.0539999999992</c:v>
                </c:pt>
                <c:pt idx="281">
                  <c:v>3418.7420000000002</c:v>
                </c:pt>
                <c:pt idx="282">
                  <c:v>1383.1440000000002</c:v>
                </c:pt>
                <c:pt idx="283">
                  <c:v>4256.2720000000008</c:v>
                </c:pt>
                <c:pt idx="284">
                  <c:v>3736.1979999999994</c:v>
                </c:pt>
                <c:pt idx="285">
                  <c:v>2678.4380000000001</c:v>
                </c:pt>
                <c:pt idx="286">
                  <c:v>4046.7460000000005</c:v>
                </c:pt>
                <c:pt idx="287">
                  <c:v>3889.3659999999995</c:v>
                </c:pt>
                <c:pt idx="288">
                  <c:v>2271.2839999999997</c:v>
                </c:pt>
                <c:pt idx="289">
                  <c:v>6987.195999999999</c:v>
                </c:pt>
                <c:pt idx="290">
                  <c:v>2523.2659999999996</c:v>
                </c:pt>
                <c:pt idx="291">
                  <c:v>79.75</c:v>
                </c:pt>
                <c:pt idx="292">
                  <c:v>2819.4670000000006</c:v>
                </c:pt>
                <c:pt idx="293">
                  <c:v>4172.8460000000005</c:v>
                </c:pt>
                <c:pt idx="294">
                  <c:v>3582.82</c:v>
                </c:pt>
                <c:pt idx="295">
                  <c:v>3078.6240000000003</c:v>
                </c:pt>
                <c:pt idx="296">
                  <c:v>4355.1499999999996</c:v>
                </c:pt>
                <c:pt idx="297">
                  <c:v>1361.2440000000004</c:v>
                </c:pt>
                <c:pt idx="298">
                  <c:v>1255.6819999999998</c:v>
                </c:pt>
                <c:pt idx="299">
                  <c:v>3919.7760000000003</c:v>
                </c:pt>
                <c:pt idx="300">
                  <c:v>1568.44</c:v>
                </c:pt>
                <c:pt idx="301">
                  <c:v>2454.6220000000003</c:v>
                </c:pt>
                <c:pt idx="302">
                  <c:v>1284.3799999999999</c:v>
                </c:pt>
                <c:pt idx="303">
                  <c:v>4716.2880000000005</c:v>
                </c:pt>
                <c:pt idx="304">
                  <c:v>1888.0700000000002</c:v>
                </c:pt>
                <c:pt idx="305">
                  <c:v>2189.0190000000002</c:v>
                </c:pt>
                <c:pt idx="306">
                  <c:v>6497.27</c:v>
                </c:pt>
                <c:pt idx="307">
                  <c:v>9351.2119999999977</c:v>
                </c:pt>
                <c:pt idx="308">
                  <c:v>2224.0000000000009</c:v>
                </c:pt>
                <c:pt idx="309">
                  <c:v>146.9408</c:v>
                </c:pt>
                <c:pt idx="310">
                  <c:v>3163.6280000000002</c:v>
                </c:pt>
                <c:pt idx="311">
                  <c:v>6049.9660000000003</c:v>
                </c:pt>
                <c:pt idx="312">
                  <c:v>11820.119999999999</c:v>
                </c:pt>
                <c:pt idx="313">
                  <c:v>1398.3820000000003</c:v>
                </c:pt>
                <c:pt idx="314">
                  <c:v>236.53</c:v>
                </c:pt>
                <c:pt idx="315">
                  <c:v>226.43600000000001</c:v>
                </c:pt>
                <c:pt idx="316">
                  <c:v>1299.2879999999998</c:v>
                </c:pt>
                <c:pt idx="317">
                  <c:v>251.35999999999999</c:v>
                </c:pt>
                <c:pt idx="318">
                  <c:v>883.53200000000015</c:v>
                </c:pt>
                <c:pt idx="319">
                  <c:v>1990.3140000000001</c:v>
                </c:pt>
                <c:pt idx="320">
                  <c:v>5248.7870000000003</c:v>
                </c:pt>
                <c:pt idx="321">
                  <c:v>785.62800000000004</c:v>
                </c:pt>
                <c:pt idx="322">
                  <c:v>8236.7648000000008</c:v>
                </c:pt>
                <c:pt idx="323">
                  <c:v>358.1</c:v>
                </c:pt>
                <c:pt idx="324">
                  <c:v>4877.7839999999997</c:v>
                </c:pt>
                <c:pt idx="325">
                  <c:v>2163.3000000000002</c:v>
                </c:pt>
                <c:pt idx="326">
                  <c:v>2584.1580000000004</c:v>
                </c:pt>
                <c:pt idx="327">
                  <c:v>9300.2539999999972</c:v>
                </c:pt>
                <c:pt idx="328">
                  <c:v>886.51999999999987</c:v>
                </c:pt>
                <c:pt idx="329">
                  <c:v>3247.6419999999994</c:v>
                </c:pt>
                <c:pt idx="330">
                  <c:v>736.27599999999995</c:v>
                </c:pt>
                <c:pt idx="331">
                  <c:v>2533.1639999999998</c:v>
                </c:pt>
                <c:pt idx="332">
                  <c:v>218.66800000000001</c:v>
                </c:pt>
                <c:pt idx="333">
                  <c:v>3690.2840000000001</c:v>
                </c:pt>
                <c:pt idx="334">
                  <c:v>12873.297999999999</c:v>
                </c:pt>
                <c:pt idx="335">
                  <c:v>2872.6300000000006</c:v>
                </c:pt>
                <c:pt idx="336">
                  <c:v>4930.4739999999993</c:v>
                </c:pt>
                <c:pt idx="337">
                  <c:v>744.57399999999996</c:v>
                </c:pt>
                <c:pt idx="338">
                  <c:v>5040.7360000000008</c:v>
                </c:pt>
                <c:pt idx="339">
                  <c:v>2358.6759999999999</c:v>
                </c:pt>
                <c:pt idx="340">
                  <c:v>1214.9559999999999</c:v>
                </c:pt>
                <c:pt idx="341">
                  <c:v>3254.9490000000005</c:v>
                </c:pt>
                <c:pt idx="342">
                  <c:v>6366.3919999999998</c:v>
                </c:pt>
                <c:pt idx="343">
                  <c:v>1571.5229999999999</c:v>
                </c:pt>
                <c:pt idx="344">
                  <c:v>2279.5860000000002</c:v>
                </c:pt>
                <c:pt idx="345">
                  <c:v>4427.1420000000007</c:v>
                </c:pt>
                <c:pt idx="346">
                  <c:v>7721.7139999999999</c:v>
                </c:pt>
                <c:pt idx="347">
                  <c:v>2203.7000000000003</c:v>
                </c:pt>
                <c:pt idx="348">
                  <c:v>3159.1220000000003</c:v>
                </c:pt>
                <c:pt idx="349">
                  <c:v>1804.1460000000002</c:v>
                </c:pt>
                <c:pt idx="350">
                  <c:v>1934.2720000000004</c:v>
                </c:pt>
                <c:pt idx="351">
                  <c:v>955.12400000000025</c:v>
                </c:pt>
                <c:pt idx="352">
                  <c:v>2240.5800000000004</c:v>
                </c:pt>
                <c:pt idx="353">
                  <c:v>383.81200000000001</c:v>
                </c:pt>
                <c:pt idx="354">
                  <c:v>71.262999999999991</c:v>
                </c:pt>
                <c:pt idx="355">
                  <c:v>1911.8440000000003</c:v>
                </c:pt>
                <c:pt idx="356">
                  <c:v>2709.6320000000005</c:v>
                </c:pt>
                <c:pt idx="357">
                  <c:v>1058.1080000000002</c:v>
                </c:pt>
                <c:pt idx="358">
                  <c:v>1791.605</c:v>
                </c:pt>
                <c:pt idx="359">
                  <c:v>2371.4479999999999</c:v>
                </c:pt>
                <c:pt idx="360">
                  <c:v>309.28100000000006</c:v>
                </c:pt>
                <c:pt idx="361">
                  <c:v>709.17800000000011</c:v>
                </c:pt>
                <c:pt idx="362">
                  <c:v>1669.1350000000002</c:v>
                </c:pt>
                <c:pt idx="363">
                  <c:v>1388.682</c:v>
                </c:pt>
                <c:pt idx="364">
                  <c:v>1082.9180000000001</c:v>
                </c:pt>
                <c:pt idx="365">
                  <c:v>3173.8739999999998</c:v>
                </c:pt>
                <c:pt idx="366">
                  <c:v>3635.5940000000001</c:v>
                </c:pt>
                <c:pt idx="367">
                  <c:v>1733.4430000000002</c:v>
                </c:pt>
                <c:pt idx="368">
                  <c:v>1090.8380000000002</c:v>
                </c:pt>
                <c:pt idx="369">
                  <c:v>4198.3320000000003</c:v>
                </c:pt>
                <c:pt idx="370">
                  <c:v>303.94799999999998</c:v>
                </c:pt>
                <c:pt idx="371">
                  <c:v>1417.654</c:v>
                </c:pt>
                <c:pt idx="372">
                  <c:v>7754.9759999999997</c:v>
                </c:pt>
                <c:pt idx="373">
                  <c:v>3760.0279999999998</c:v>
                </c:pt>
                <c:pt idx="374">
                  <c:v>4760.4340000000011</c:v>
                </c:pt>
                <c:pt idx="375">
                  <c:v>864.94700000000012</c:v>
                </c:pt>
                <c:pt idx="376">
                  <c:v>1156.6579999999999</c:v>
                </c:pt>
                <c:pt idx="377">
                  <c:v>1131.0640000000001</c:v>
                </c:pt>
                <c:pt idx="378">
                  <c:v>863.87999999999988</c:v>
                </c:pt>
                <c:pt idx="379">
                  <c:v>8697.8430000000008</c:v>
                </c:pt>
                <c:pt idx="380">
                  <c:v>4867.2000000000007</c:v>
                </c:pt>
                <c:pt idx="381">
                  <c:v>6760.8149999999987</c:v>
                </c:pt>
                <c:pt idx="382">
                  <c:v>195</c:v>
                </c:pt>
                <c:pt idx="383">
                  <c:v>2772.0550000000007</c:v>
                </c:pt>
                <c:pt idx="384">
                  <c:v>2152.3520000000003</c:v>
                </c:pt>
                <c:pt idx="385">
                  <c:v>1507.0180000000003</c:v>
                </c:pt>
                <c:pt idx="386">
                  <c:v>528.91000000000008</c:v>
                </c:pt>
                <c:pt idx="387">
                  <c:v>9799.9230000000007</c:v>
                </c:pt>
                <c:pt idx="388">
                  <c:v>2725.2560000000003</c:v>
                </c:pt>
                <c:pt idx="389">
                  <c:v>7625.0760000000018</c:v>
                </c:pt>
                <c:pt idx="390">
                  <c:v>3868.02</c:v>
                </c:pt>
                <c:pt idx="391">
                  <c:v>7610.8639999999996</c:v>
                </c:pt>
                <c:pt idx="392">
                  <c:v>959.47699999999998</c:v>
                </c:pt>
                <c:pt idx="393">
                  <c:v>900.55200000000013</c:v>
                </c:pt>
                <c:pt idx="394">
                  <c:v>469.16900000000004</c:v>
                </c:pt>
                <c:pt idx="395">
                  <c:v>1244.086</c:v>
                </c:pt>
                <c:pt idx="396">
                  <c:v>6491.0260000000017</c:v>
                </c:pt>
                <c:pt idx="397">
                  <c:v>7954.9979999999996</c:v>
                </c:pt>
                <c:pt idx="398">
                  <c:v>644.11879999999996</c:v>
                </c:pt>
                <c:pt idx="399">
                  <c:v>385.43000000000006</c:v>
                </c:pt>
                <c:pt idx="400">
                  <c:v>2516.4939999999997</c:v>
                </c:pt>
                <c:pt idx="401">
                  <c:v>2518.1149999999998</c:v>
                </c:pt>
                <c:pt idx="402">
                  <c:v>695.44200000000012</c:v>
                </c:pt>
                <c:pt idx="403">
                  <c:v>1428.731</c:v>
                </c:pt>
                <c:pt idx="404">
                  <c:v>3747.6680000000001</c:v>
                </c:pt>
                <c:pt idx="405">
                  <c:v>858.57600000000002</c:v>
                </c:pt>
                <c:pt idx="406">
                  <c:v>2932.4840000000004</c:v>
                </c:pt>
                <c:pt idx="407">
                  <c:v>1707.7099999999998</c:v>
                </c:pt>
                <c:pt idx="408">
                  <c:v>8828.0304999999989</c:v>
                </c:pt>
                <c:pt idx="409">
                  <c:v>2697.2480000000005</c:v>
                </c:pt>
                <c:pt idx="410">
                  <c:v>2256.3939999999998</c:v>
                </c:pt>
                <c:pt idx="411">
                  <c:v>2833.9259999999999</c:v>
                </c:pt>
                <c:pt idx="412">
                  <c:v>2201.6860000000001</c:v>
                </c:pt>
                <c:pt idx="413">
                  <c:v>2260.9579999999996</c:v>
                </c:pt>
                <c:pt idx="414">
                  <c:v>3152.6149999999998</c:v>
                </c:pt>
                <c:pt idx="415">
                  <c:v>2120.9540000000002</c:v>
                </c:pt>
                <c:pt idx="416">
                  <c:v>8282.3580000000002</c:v>
                </c:pt>
                <c:pt idx="417">
                  <c:v>10604.266</c:v>
                </c:pt>
                <c:pt idx="418">
                  <c:v>88.472000000000008</c:v>
                </c:pt>
                <c:pt idx="419">
                  <c:v>1569.4639999999999</c:v>
                </c:pt>
                <c:pt idx="420">
                  <c:v>3312.8639999999991</c:v>
                </c:pt>
                <c:pt idx="421">
                  <c:v>1888.9639999999999</c:v>
                </c:pt>
                <c:pt idx="422">
                  <c:v>3100.6119999999996</c:v>
                </c:pt>
                <c:pt idx="423">
                  <c:v>5620.1860000000006</c:v>
                </c:pt>
                <c:pt idx="424">
                  <c:v>2617.2720000000004</c:v>
                </c:pt>
                <c:pt idx="425">
                  <c:v>908.82099999999991</c:v>
                </c:pt>
                <c:pt idx="426">
                  <c:v>1686.7312000000002</c:v>
                </c:pt>
                <c:pt idx="427">
                  <c:v>4416.5200000000004</c:v>
                </c:pt>
                <c:pt idx="428">
                  <c:v>2171.9620000000004</c:v>
                </c:pt>
                <c:pt idx="429">
                  <c:v>3057.0999999999995</c:v>
                </c:pt>
                <c:pt idx="430">
                  <c:v>4642.0884000000005</c:v>
                </c:pt>
                <c:pt idx="431">
                  <c:v>8181.2560000000003</c:v>
                </c:pt>
                <c:pt idx="432">
                  <c:v>5952.8590000000022</c:v>
                </c:pt>
                <c:pt idx="433">
                  <c:v>1519.5060000000001</c:v>
                </c:pt>
                <c:pt idx="434">
                  <c:v>3908.2619999999997</c:v>
                </c:pt>
                <c:pt idx="435">
                  <c:v>5016.4880000000012</c:v>
                </c:pt>
                <c:pt idx="436">
                  <c:v>449.09600000000006</c:v>
                </c:pt>
                <c:pt idx="437">
                  <c:v>2744.7420000000002</c:v>
                </c:pt>
                <c:pt idx="438">
                  <c:v>983.92199999999991</c:v>
                </c:pt>
                <c:pt idx="439">
                  <c:v>2243.5099999999998</c:v>
                </c:pt>
                <c:pt idx="440">
                  <c:v>3918.9659999999999</c:v>
                </c:pt>
                <c:pt idx="441">
                  <c:v>14175.228999999999</c:v>
                </c:pt>
                <c:pt idx="442">
                  <c:v>453.53800000000001</c:v>
                </c:pt>
                <c:pt idx="443">
                  <c:v>1146.0500000000002</c:v>
                </c:pt>
                <c:pt idx="444">
                  <c:v>5990.7990000000009</c:v>
                </c:pt>
                <c:pt idx="445">
                  <c:v>2280.5800000000004</c:v>
                </c:pt>
                <c:pt idx="446">
                  <c:v>4909.4720000000007</c:v>
                </c:pt>
                <c:pt idx="447">
                  <c:v>50.188000000000002</c:v>
                </c:pt>
                <c:pt idx="448">
                  <c:v>287.42599999999999</c:v>
                </c:pt>
                <c:pt idx="449">
                  <c:v>329.87599999999998</c:v>
                </c:pt>
                <c:pt idx="450">
                  <c:v>8673.2219999999979</c:v>
                </c:pt>
                <c:pt idx="451">
                  <c:v>4985.6760000000004</c:v>
                </c:pt>
                <c:pt idx="452">
                  <c:v>1469.4500000000003</c:v>
                </c:pt>
                <c:pt idx="453">
                  <c:v>2238.0610000000001</c:v>
                </c:pt>
                <c:pt idx="454">
                  <c:v>2741.2040000000002</c:v>
                </c:pt>
                <c:pt idx="455">
                  <c:v>5.3040000000000003</c:v>
                </c:pt>
                <c:pt idx="456">
                  <c:v>2580.7039999999997</c:v>
                </c:pt>
                <c:pt idx="457">
                  <c:v>7663.1259999999993</c:v>
                </c:pt>
                <c:pt idx="458">
                  <c:v>2295.3320000000003</c:v>
                </c:pt>
                <c:pt idx="459">
                  <c:v>5142.8919999999998</c:v>
                </c:pt>
                <c:pt idx="460">
                  <c:v>4492.9459999999999</c:v>
                </c:pt>
                <c:pt idx="461">
                  <c:v>2845.27</c:v>
                </c:pt>
                <c:pt idx="462">
                  <c:v>3246.6260000000002</c:v>
                </c:pt>
                <c:pt idx="463">
                  <c:v>2988.674</c:v>
                </c:pt>
                <c:pt idx="464">
                  <c:v>3230.308</c:v>
                </c:pt>
                <c:pt idx="465">
                  <c:v>1961.934</c:v>
                </c:pt>
                <c:pt idx="466">
                  <c:v>318.23900000000003</c:v>
                </c:pt>
                <c:pt idx="467">
                  <c:v>1879.3059999999998</c:v>
                </c:pt>
                <c:pt idx="468">
                  <c:v>2095.0639999999999</c:v>
                </c:pt>
                <c:pt idx="469">
                  <c:v>1346.7740000000001</c:v>
                </c:pt>
                <c:pt idx="470">
                  <c:v>756.60599999999999</c:v>
                </c:pt>
                <c:pt idx="471">
                  <c:v>3653.3990000000003</c:v>
                </c:pt>
                <c:pt idx="472">
                  <c:v>2936.2519999999995</c:v>
                </c:pt>
                <c:pt idx="473">
                  <c:v>1259.04</c:v>
                </c:pt>
                <c:pt idx="474">
                  <c:v>2633.5819999999999</c:v>
                </c:pt>
                <c:pt idx="475">
                  <c:v>1739.6889999999999</c:v>
                </c:pt>
                <c:pt idx="476">
                  <c:v>644.35</c:v>
                </c:pt>
                <c:pt idx="477">
                  <c:v>3930.5089999999996</c:v>
                </c:pt>
                <c:pt idx="478">
                  <c:v>1010.2560000000001</c:v>
                </c:pt>
                <c:pt idx="479">
                  <c:v>5420.5140000000001</c:v>
                </c:pt>
                <c:pt idx="480">
                  <c:v>368.88</c:v>
                </c:pt>
                <c:pt idx="481">
                  <c:v>1008.136</c:v>
                </c:pt>
                <c:pt idx="482">
                  <c:v>1314.0230000000001</c:v>
                </c:pt>
                <c:pt idx="483">
                  <c:v>2725.982</c:v>
                </c:pt>
                <c:pt idx="484">
                  <c:v>2394.0249999999996</c:v>
                </c:pt>
                <c:pt idx="485">
                  <c:v>1548.7019999999998</c:v>
                </c:pt>
                <c:pt idx="486">
                  <c:v>10663.727999999997</c:v>
                </c:pt>
                <c:pt idx="487">
                  <c:v>593.60599999999999</c:v>
                </c:pt>
                <c:pt idx="488">
                  <c:v>3766.3820000000001</c:v>
                </c:pt>
                <c:pt idx="489">
                  <c:v>7443.6900000000005</c:v>
                </c:pt>
                <c:pt idx="490">
                  <c:v>2254.2849999999999</c:v>
                </c:pt>
                <c:pt idx="491">
                  <c:v>2722.8429999999998</c:v>
                </c:pt>
                <c:pt idx="492">
                  <c:v>2921.4999999999991</c:v>
                </c:pt>
                <c:pt idx="493">
                  <c:v>4432.1379999999999</c:v>
                </c:pt>
                <c:pt idx="494">
                  <c:v>400.01600000000002</c:v>
                </c:pt>
                <c:pt idx="495">
                  <c:v>2456.1819999999998</c:v>
                </c:pt>
                <c:pt idx="496">
                  <c:v>3206.1320000000001</c:v>
                </c:pt>
                <c:pt idx="497">
                  <c:v>1560.05</c:v>
                </c:pt>
                <c:pt idx="498">
                  <c:v>922.48700000000008</c:v>
                </c:pt>
                <c:pt idx="499">
                  <c:v>2564.9059999999999</c:v>
                </c:pt>
                <c:pt idx="500">
                  <c:v>475.65599999999995</c:v>
                </c:pt>
                <c:pt idx="501">
                  <c:v>639.178</c:v>
                </c:pt>
                <c:pt idx="502">
                  <c:v>4299.1609999999991</c:v>
                </c:pt>
                <c:pt idx="503">
                  <c:v>1303.893</c:v>
                </c:pt>
                <c:pt idx="504">
                  <c:v>2426.0669999999996</c:v>
                </c:pt>
                <c:pt idx="505">
                  <c:v>2258.192</c:v>
                </c:pt>
                <c:pt idx="506">
                  <c:v>1252.8000000000002</c:v>
                </c:pt>
                <c:pt idx="507">
                  <c:v>795.15400000000011</c:v>
                </c:pt>
                <c:pt idx="508">
                  <c:v>3785.2759999999998</c:v>
                </c:pt>
                <c:pt idx="509">
                  <c:v>937.03899999999999</c:v>
                </c:pt>
                <c:pt idx="510">
                  <c:v>2350.1880000000001</c:v>
                </c:pt>
                <c:pt idx="511">
                  <c:v>1342.2819999999999</c:v>
                </c:pt>
                <c:pt idx="512">
                  <c:v>1613.402</c:v>
                </c:pt>
                <c:pt idx="513">
                  <c:v>1908.4531999999999</c:v>
                </c:pt>
                <c:pt idx="514">
                  <c:v>6320.7460000000001</c:v>
                </c:pt>
                <c:pt idx="515">
                  <c:v>2071.9140000000002</c:v>
                </c:pt>
                <c:pt idx="516">
                  <c:v>3144.6779999999999</c:v>
                </c:pt>
                <c:pt idx="517">
                  <c:v>2203.7780000000002</c:v>
                </c:pt>
                <c:pt idx="518">
                  <c:v>1687.027</c:v>
                </c:pt>
                <c:pt idx="519">
                  <c:v>2890.1390000000001</c:v>
                </c:pt>
                <c:pt idx="520">
                  <c:v>370.34799999999996</c:v>
                </c:pt>
                <c:pt idx="521">
                  <c:v>3805.7140000000009</c:v>
                </c:pt>
                <c:pt idx="522">
                  <c:v>1204.9099999999999</c:v>
                </c:pt>
                <c:pt idx="523">
                  <c:v>1242.8330000000001</c:v>
                </c:pt>
                <c:pt idx="524">
                  <c:v>776.38400000000001</c:v>
                </c:pt>
                <c:pt idx="525">
                  <c:v>2302.3679999999999</c:v>
                </c:pt>
                <c:pt idx="526">
                  <c:v>3794.08</c:v>
                </c:pt>
                <c:pt idx="527">
                  <c:v>2477.9459999999999</c:v>
                </c:pt>
                <c:pt idx="528">
                  <c:v>154.28800000000001</c:v>
                </c:pt>
                <c:pt idx="529">
                  <c:v>3983.6420000000003</c:v>
                </c:pt>
                <c:pt idx="530">
                  <c:v>855.11599999999999</c:v>
                </c:pt>
                <c:pt idx="531">
                  <c:v>2453.2840000000001</c:v>
                </c:pt>
                <c:pt idx="532">
                  <c:v>1256.9440000000002</c:v>
                </c:pt>
                <c:pt idx="533">
                  <c:v>2984.9480000000003</c:v>
                </c:pt>
                <c:pt idx="534">
                  <c:v>742.08200000000011</c:v>
                </c:pt>
                <c:pt idx="535">
                  <c:v>2749.8809999999999</c:v>
                </c:pt>
                <c:pt idx="536">
                  <c:v>1319.4497999999996</c:v>
                </c:pt>
                <c:pt idx="537">
                  <c:v>1428.231</c:v>
                </c:pt>
                <c:pt idx="538">
                  <c:v>2218.9800000000005</c:v>
                </c:pt>
                <c:pt idx="539">
                  <c:v>5503.0929999999989</c:v>
                </c:pt>
                <c:pt idx="540">
                  <c:v>1581.9979999999998</c:v>
                </c:pt>
                <c:pt idx="541">
                  <c:v>3061.5429999999997</c:v>
                </c:pt>
                <c:pt idx="542">
                  <c:v>1031.6019999999999</c:v>
                </c:pt>
                <c:pt idx="543">
                  <c:v>5087.92</c:v>
                </c:pt>
                <c:pt idx="544">
                  <c:v>1734.5739999999998</c:v>
                </c:pt>
                <c:pt idx="545">
                  <c:v>16.739000000000004</c:v>
                </c:pt>
                <c:pt idx="546">
                  <c:v>5341.9000000000005</c:v>
                </c:pt>
                <c:pt idx="547">
                  <c:v>5253.8760000000002</c:v>
                </c:pt>
                <c:pt idx="548">
                  <c:v>1758.3</c:v>
                </c:pt>
                <c:pt idx="549">
                  <c:v>162.232</c:v>
                </c:pt>
                <c:pt idx="550">
                  <c:v>775.4140000000001</c:v>
                </c:pt>
                <c:pt idx="551">
                  <c:v>4152.6960000000008</c:v>
                </c:pt>
                <c:pt idx="552">
                  <c:v>1418.0900000000004</c:v>
                </c:pt>
                <c:pt idx="553">
                  <c:v>5529.62</c:v>
                </c:pt>
                <c:pt idx="554">
                  <c:v>2461.4040000000009</c:v>
                </c:pt>
                <c:pt idx="555">
                  <c:v>1869.58</c:v>
                </c:pt>
                <c:pt idx="556">
                  <c:v>4326.1390000000001</c:v>
                </c:pt>
                <c:pt idx="557">
                  <c:v>8322.8260000000009</c:v>
                </c:pt>
                <c:pt idx="558">
                  <c:v>7234.0139999999992</c:v>
                </c:pt>
                <c:pt idx="559">
                  <c:v>2218.9899999999998</c:v>
                </c:pt>
                <c:pt idx="560">
                  <c:v>1395.9380000000001</c:v>
                </c:pt>
                <c:pt idx="561">
                  <c:v>6459.3439999999991</c:v>
                </c:pt>
                <c:pt idx="562">
                  <c:v>2893.4549999999999</c:v>
                </c:pt>
                <c:pt idx="563">
                  <c:v>377.16200000000003</c:v>
                </c:pt>
                <c:pt idx="564">
                  <c:v>572.048</c:v>
                </c:pt>
                <c:pt idx="565">
                  <c:v>2575.8629999999998</c:v>
                </c:pt>
                <c:pt idx="566">
                  <c:v>2161.9790000000003</c:v>
                </c:pt>
                <c:pt idx="567">
                  <c:v>8241.7389999999978</c:v>
                </c:pt>
                <c:pt idx="568">
                  <c:v>2367.277</c:v>
                </c:pt>
                <c:pt idx="569">
                  <c:v>2488.31</c:v>
                </c:pt>
                <c:pt idx="570">
                  <c:v>273.87199999999996</c:v>
                </c:pt>
                <c:pt idx="571">
                  <c:v>2031.4720000000002</c:v>
                </c:pt>
                <c:pt idx="572">
                  <c:v>2673.2899999999995</c:v>
                </c:pt>
                <c:pt idx="573">
                  <c:v>1821.7420000000002</c:v>
                </c:pt>
                <c:pt idx="574">
                  <c:v>2964.8229999999994</c:v>
                </c:pt>
                <c:pt idx="575">
                  <c:v>1972.5989999999999</c:v>
                </c:pt>
                <c:pt idx="576">
                  <c:v>3908.402</c:v>
                </c:pt>
                <c:pt idx="577">
                  <c:v>1228.6980000000001</c:v>
                </c:pt>
                <c:pt idx="578">
                  <c:v>7903.1825000000008</c:v>
                </c:pt>
                <c:pt idx="579">
                  <c:v>1567.52</c:v>
                </c:pt>
                <c:pt idx="580">
                  <c:v>3818.6240000000003</c:v>
                </c:pt>
                <c:pt idx="581">
                  <c:v>1832.0640000000001</c:v>
                </c:pt>
                <c:pt idx="582">
                  <c:v>2181.4789999999998</c:v>
                </c:pt>
                <c:pt idx="583">
                  <c:v>1467.1519999999998</c:v>
                </c:pt>
                <c:pt idx="584">
                  <c:v>729.64800000000014</c:v>
                </c:pt>
                <c:pt idx="585">
                  <c:v>740.35599999999999</c:v>
                </c:pt>
                <c:pt idx="586">
                  <c:v>3086.9070000000002</c:v>
                </c:pt>
                <c:pt idx="587">
                  <c:v>1220.0900000000001</c:v>
                </c:pt>
                <c:pt idx="588">
                  <c:v>7473.8282000000017</c:v>
                </c:pt>
                <c:pt idx="589">
                  <c:v>2493.2140000000004</c:v>
                </c:pt>
                <c:pt idx="590">
                  <c:v>1840.1779999999999</c:v>
                </c:pt>
                <c:pt idx="591">
                  <c:v>1987.1640000000002</c:v>
                </c:pt>
                <c:pt idx="592">
                  <c:v>1441.1520000000005</c:v>
                </c:pt>
                <c:pt idx="593">
                  <c:v>239.48100000000005</c:v>
                </c:pt>
                <c:pt idx="594">
                  <c:v>1405.402</c:v>
                </c:pt>
                <c:pt idx="595">
                  <c:v>7252.608000000002</c:v>
                </c:pt>
                <c:pt idx="596">
                  <c:v>1278.6390000000001</c:v>
                </c:pt>
                <c:pt idx="597">
                  <c:v>2876.0460000000003</c:v>
                </c:pt>
                <c:pt idx="598">
                  <c:v>1061.4880000000001</c:v>
                </c:pt>
                <c:pt idx="599">
                  <c:v>1824.2340000000002</c:v>
                </c:pt>
                <c:pt idx="600">
                  <c:v>3454.9160000000011</c:v>
                </c:pt>
                <c:pt idx="601">
                  <c:v>6843.6339999999991</c:v>
                </c:pt>
                <c:pt idx="602">
                  <c:v>729.40800000000013</c:v>
                </c:pt>
                <c:pt idx="603">
                  <c:v>8646.9339999999993</c:v>
                </c:pt>
                <c:pt idx="604">
                  <c:v>160.57199999999997</c:v>
                </c:pt>
                <c:pt idx="605">
                  <c:v>688.32400000000007</c:v>
                </c:pt>
                <c:pt idx="606">
                  <c:v>9062.8639999999978</c:v>
                </c:pt>
                <c:pt idx="607">
                  <c:v>4115.6620000000003</c:v>
                </c:pt>
                <c:pt idx="608">
                  <c:v>1456.9499999999998</c:v>
                </c:pt>
                <c:pt idx="609">
                  <c:v>2770</c:v>
                </c:pt>
                <c:pt idx="610">
                  <c:v>4893.0430000000006</c:v>
                </c:pt>
                <c:pt idx="611">
                  <c:v>1056.8580000000002</c:v>
                </c:pt>
                <c:pt idx="612">
                  <c:v>132.738</c:v>
                </c:pt>
                <c:pt idx="613">
                  <c:v>2206.1279999999997</c:v>
                </c:pt>
                <c:pt idx="614">
                  <c:v>3922.4149999999995</c:v>
                </c:pt>
                <c:pt idx="615">
                  <c:v>6108.3379999999997</c:v>
                </c:pt>
                <c:pt idx="616">
                  <c:v>954.64519999999993</c:v>
                </c:pt>
                <c:pt idx="617">
                  <c:v>2617.9060000000004</c:v>
                </c:pt>
                <c:pt idx="618">
                  <c:v>1460.1920000000002</c:v>
                </c:pt>
                <c:pt idx="619">
                  <c:v>615.93200000000002</c:v>
                </c:pt>
                <c:pt idx="620">
                  <c:v>1008.1959999999999</c:v>
                </c:pt>
                <c:pt idx="621">
                  <c:v>3309.1500000000005</c:v>
                </c:pt>
                <c:pt idx="622">
                  <c:v>15117.339</c:v>
                </c:pt>
                <c:pt idx="623">
                  <c:v>1453.4739999999999</c:v>
                </c:pt>
                <c:pt idx="624">
                  <c:v>5153.0839999999998</c:v>
                </c:pt>
                <c:pt idx="625">
                  <c:v>48.36</c:v>
                </c:pt>
                <c:pt idx="626">
                  <c:v>3221.29</c:v>
                </c:pt>
                <c:pt idx="627">
                  <c:v>2663.0860000000002</c:v>
                </c:pt>
                <c:pt idx="628">
                  <c:v>876.69600000000003</c:v>
                </c:pt>
                <c:pt idx="629">
                  <c:v>4715.4660000000013</c:v>
                </c:pt>
                <c:pt idx="630">
                  <c:v>4272.93</c:v>
                </c:pt>
                <c:pt idx="631">
                  <c:v>3621.3759999999997</c:v>
                </c:pt>
                <c:pt idx="632">
                  <c:v>6979.1800000000012</c:v>
                </c:pt>
                <c:pt idx="633">
                  <c:v>3302.2620000000002</c:v>
                </c:pt>
                <c:pt idx="634">
                  <c:v>7397.4010000000017</c:v>
                </c:pt>
                <c:pt idx="635">
                  <c:v>740.38199999999995</c:v>
                </c:pt>
                <c:pt idx="636">
                  <c:v>528.54600000000005</c:v>
                </c:pt>
                <c:pt idx="637">
                  <c:v>2912.8940000000002</c:v>
                </c:pt>
                <c:pt idx="638">
                  <c:v>2085.7400000000002</c:v>
                </c:pt>
                <c:pt idx="639">
                  <c:v>6234.9099999999989</c:v>
                </c:pt>
                <c:pt idx="640">
                  <c:v>3279.7459999999996</c:v>
                </c:pt>
                <c:pt idx="641">
                  <c:v>221.084</c:v>
                </c:pt>
                <c:pt idx="642">
                  <c:v>2786.6319999999996</c:v>
                </c:pt>
                <c:pt idx="643">
                  <c:v>5979.0960000000005</c:v>
                </c:pt>
                <c:pt idx="644">
                  <c:v>3495.6459999999997</c:v>
                </c:pt>
                <c:pt idx="645">
                  <c:v>2067.4499999999998</c:v>
                </c:pt>
                <c:pt idx="646">
                  <c:v>1419.7370000000003</c:v>
                </c:pt>
                <c:pt idx="647">
                  <c:v>2341.2960000000003</c:v>
                </c:pt>
                <c:pt idx="648">
                  <c:v>98.35</c:v>
                </c:pt>
                <c:pt idx="649">
                  <c:v>4159.7699999999986</c:v>
                </c:pt>
                <c:pt idx="650">
                  <c:v>3815.4780000000005</c:v>
                </c:pt>
                <c:pt idx="651">
                  <c:v>5633.3159999999989</c:v>
                </c:pt>
                <c:pt idx="652">
                  <c:v>1137.6159999999998</c:v>
                </c:pt>
                <c:pt idx="653">
                  <c:v>966.40899999999988</c:v>
                </c:pt>
                <c:pt idx="654">
                  <c:v>945.22199999999998</c:v>
                </c:pt>
                <c:pt idx="655">
                  <c:v>2170.7160000000008</c:v>
                </c:pt>
                <c:pt idx="656">
                  <c:v>22.327999999999999</c:v>
                </c:pt>
                <c:pt idx="657">
                  <c:v>3832.3139999999999</c:v>
                </c:pt>
                <c:pt idx="658">
                  <c:v>3133.9239999999991</c:v>
                </c:pt>
                <c:pt idx="659">
                  <c:v>4793.5430000000006</c:v>
                </c:pt>
                <c:pt idx="660">
                  <c:v>970.94200000000012</c:v>
                </c:pt>
                <c:pt idx="661">
                  <c:v>1686.9225000000006</c:v>
                </c:pt>
                <c:pt idx="662">
                  <c:v>885.75199999999995</c:v>
                </c:pt>
                <c:pt idx="663">
                  <c:v>3406.8394999999996</c:v>
                </c:pt>
                <c:pt idx="664">
                  <c:v>883.40899999999999</c:v>
                </c:pt>
                <c:pt idx="665">
                  <c:v>244.49400000000003</c:v>
                </c:pt>
                <c:pt idx="666">
                  <c:v>3362.9635999999991</c:v>
                </c:pt>
                <c:pt idx="667">
                  <c:v>3625.3289999999997</c:v>
                </c:pt>
                <c:pt idx="668">
                  <c:v>4624.572000000001</c:v>
                </c:pt>
                <c:pt idx="669">
                  <c:v>763.54599999999982</c:v>
                </c:pt>
                <c:pt idx="670">
                  <c:v>3406.5810000000006</c:v>
                </c:pt>
                <c:pt idx="671">
                  <c:v>14142.333999999999</c:v>
                </c:pt>
                <c:pt idx="672">
                  <c:v>12209.438000000002</c:v>
                </c:pt>
                <c:pt idx="673">
                  <c:v>3949.6560000000004</c:v>
                </c:pt>
                <c:pt idx="674">
                  <c:v>1324.0280000000002</c:v>
                </c:pt>
                <c:pt idx="675">
                  <c:v>3053.0120000000011</c:v>
                </c:pt>
                <c:pt idx="676">
                  <c:v>1348.02</c:v>
                </c:pt>
                <c:pt idx="677">
                  <c:v>6410.9959999999992</c:v>
                </c:pt>
                <c:pt idx="678">
                  <c:v>3422.7860000000001</c:v>
                </c:pt>
                <c:pt idx="679">
                  <c:v>1341.0360000000001</c:v>
                </c:pt>
                <c:pt idx="680">
                  <c:v>4371.9580000000014</c:v>
                </c:pt>
                <c:pt idx="681">
                  <c:v>1085.078</c:v>
                </c:pt>
                <c:pt idx="682">
                  <c:v>3729.7929999999997</c:v>
                </c:pt>
                <c:pt idx="683">
                  <c:v>1966.65</c:v>
                </c:pt>
                <c:pt idx="684">
                  <c:v>8057.8909999999969</c:v>
                </c:pt>
                <c:pt idx="685">
                  <c:v>3979.0649999999996</c:v>
                </c:pt>
                <c:pt idx="686">
                  <c:v>25043.05</c:v>
                </c:pt>
                <c:pt idx="687">
                  <c:v>2602.5755000000008</c:v>
                </c:pt>
                <c:pt idx="688">
                  <c:v>1019.0439999999999</c:v>
                </c:pt>
                <c:pt idx="689">
                  <c:v>11470.949999999999</c:v>
                </c:pt>
                <c:pt idx="690">
                  <c:v>5992.5359999999991</c:v>
                </c:pt>
                <c:pt idx="691">
                  <c:v>2180.7179999999998</c:v>
                </c:pt>
                <c:pt idx="692">
                  <c:v>3056.8069999999993</c:v>
                </c:pt>
                <c:pt idx="693">
                  <c:v>3233.4810000000007</c:v>
                </c:pt>
                <c:pt idx="694">
                  <c:v>1874.9979999999998</c:v>
                </c:pt>
                <c:pt idx="695">
                  <c:v>2921.5440000000003</c:v>
                </c:pt>
                <c:pt idx="696">
                  <c:v>1884.7980000000002</c:v>
                </c:pt>
                <c:pt idx="697">
                  <c:v>6121.1139999999996</c:v>
                </c:pt>
                <c:pt idx="698">
                  <c:v>1318.7759999999996</c:v>
                </c:pt>
                <c:pt idx="699">
                  <c:v>613.40000000000009</c:v>
                </c:pt>
                <c:pt idx="700">
                  <c:v>433.34</c:v>
                </c:pt>
                <c:pt idx="701">
                  <c:v>1306.086</c:v>
                </c:pt>
                <c:pt idx="702">
                  <c:v>1860.4179999999997</c:v>
                </c:pt>
                <c:pt idx="703">
                  <c:v>902.72800000000007</c:v>
                </c:pt>
                <c:pt idx="704">
                  <c:v>418.49</c:v>
                </c:pt>
                <c:pt idx="705">
                  <c:v>3124.8320000000008</c:v>
                </c:pt>
                <c:pt idx="706">
                  <c:v>5440.3189999999995</c:v>
                </c:pt>
                <c:pt idx="707">
                  <c:v>2096.3920000000003</c:v>
                </c:pt>
                <c:pt idx="708">
                  <c:v>1872.4360000000001</c:v>
                </c:pt>
                <c:pt idx="709">
                  <c:v>2595.3640000000005</c:v>
                </c:pt>
                <c:pt idx="710">
                  <c:v>1254.6400000000001</c:v>
                </c:pt>
                <c:pt idx="711">
                  <c:v>2576.4080000000004</c:v>
                </c:pt>
                <c:pt idx="712">
                  <c:v>3127.9592000000007</c:v>
                </c:pt>
                <c:pt idx="713">
                  <c:v>5226.2099999999991</c:v>
                </c:pt>
                <c:pt idx="714">
                  <c:v>4345.8859999999995</c:v>
                </c:pt>
                <c:pt idx="715">
                  <c:v>758.69600000000003</c:v>
                </c:pt>
                <c:pt idx="716">
                  <c:v>4492.6570000000002</c:v>
                </c:pt>
                <c:pt idx="717">
                  <c:v>4105.3049999999994</c:v>
                </c:pt>
                <c:pt idx="718">
                  <c:v>279.25600000000003</c:v>
                </c:pt>
                <c:pt idx="719">
                  <c:v>1271.0900000000004</c:v>
                </c:pt>
                <c:pt idx="720">
                  <c:v>4767.3415000000005</c:v>
                </c:pt>
                <c:pt idx="721">
                  <c:v>280.63200000000006</c:v>
                </c:pt>
                <c:pt idx="722">
                  <c:v>4282.9399999999996</c:v>
                </c:pt>
                <c:pt idx="723">
                  <c:v>964.63600000000019</c:v>
                </c:pt>
                <c:pt idx="724">
                  <c:v>47.945999999999998</c:v>
                </c:pt>
                <c:pt idx="725">
                  <c:v>1043.0410000000002</c:v>
                </c:pt>
                <c:pt idx="726">
                  <c:v>3990.6890000000003</c:v>
                </c:pt>
                <c:pt idx="727">
                  <c:v>1903.491</c:v>
                </c:pt>
                <c:pt idx="728">
                  <c:v>5563.3919999999998</c:v>
                </c:pt>
                <c:pt idx="729">
                  <c:v>3336.5349999999999</c:v>
                </c:pt>
                <c:pt idx="730">
                  <c:v>19052.217999999993</c:v>
                </c:pt>
                <c:pt idx="731">
                  <c:v>1434.548</c:v>
                </c:pt>
                <c:pt idx="732">
                  <c:v>2955.2259999999997</c:v>
                </c:pt>
                <c:pt idx="733">
                  <c:v>5278.826</c:v>
                </c:pt>
                <c:pt idx="734">
                  <c:v>3130.221</c:v>
                </c:pt>
                <c:pt idx="735">
                  <c:v>1467.8810000000001</c:v>
                </c:pt>
                <c:pt idx="736">
                  <c:v>4915.6019999999999</c:v>
                </c:pt>
                <c:pt idx="737">
                  <c:v>4.8330000000000011</c:v>
                </c:pt>
                <c:pt idx="738">
                  <c:v>2422.8240000000001</c:v>
                </c:pt>
                <c:pt idx="739">
                  <c:v>2942.7719999999999</c:v>
                </c:pt>
                <c:pt idx="740">
                  <c:v>4454.0559999999996</c:v>
                </c:pt>
                <c:pt idx="741">
                  <c:v>1038.26</c:v>
                </c:pt>
                <c:pt idx="742">
                  <c:v>2163.6240000000003</c:v>
                </c:pt>
                <c:pt idx="743">
                  <c:v>3589.2959999999998</c:v>
                </c:pt>
                <c:pt idx="744">
                  <c:v>816.17399999999998</c:v>
                </c:pt>
                <c:pt idx="745">
                  <c:v>5371.09</c:v>
                </c:pt>
                <c:pt idx="746">
                  <c:v>1427.0440000000001</c:v>
                </c:pt>
                <c:pt idx="747">
                  <c:v>1022.2010000000001</c:v>
                </c:pt>
                <c:pt idx="748">
                  <c:v>1602.3760000000002</c:v>
                </c:pt>
                <c:pt idx="749">
                  <c:v>439.5</c:v>
                </c:pt>
                <c:pt idx="750">
                  <c:v>2198.4499999999998</c:v>
                </c:pt>
                <c:pt idx="751">
                  <c:v>4266.8119999999999</c:v>
                </c:pt>
                <c:pt idx="752">
                  <c:v>3058.3720000000003</c:v>
                </c:pt>
                <c:pt idx="753">
                  <c:v>675.94200000000001</c:v>
                </c:pt>
                <c:pt idx="754">
                  <c:v>974.78199999999993</c:v>
                </c:pt>
                <c:pt idx="755">
                  <c:v>834.32799999999997</c:v>
                </c:pt>
                <c:pt idx="756">
                  <c:v>11891.751</c:v>
                </c:pt>
                <c:pt idx="757">
                  <c:v>14595.62</c:v>
                </c:pt>
                <c:pt idx="758">
                  <c:v>9133.99</c:v>
                </c:pt>
                <c:pt idx="759">
                  <c:v>5329.0047999999997</c:v>
                </c:pt>
                <c:pt idx="760">
                  <c:v>2054.14</c:v>
                </c:pt>
                <c:pt idx="761">
                  <c:v>5364.808</c:v>
                </c:pt>
                <c:pt idx="762">
                  <c:v>1244.9760000000001</c:v>
                </c:pt>
                <c:pt idx="763">
                  <c:v>1094.6779999999999</c:v>
                </c:pt>
                <c:pt idx="764">
                  <c:v>2243.2739999999999</c:v>
                </c:pt>
                <c:pt idx="765">
                  <c:v>4737.4859999999999</c:v>
                </c:pt>
                <c:pt idx="766">
                  <c:v>742.55799999999999</c:v>
                </c:pt>
                <c:pt idx="767">
                  <c:v>4234.0960000000005</c:v>
                </c:pt>
                <c:pt idx="768">
                  <c:v>1936.64</c:v>
                </c:pt>
                <c:pt idx="769">
                  <c:v>1707.2860000000003</c:v>
                </c:pt>
                <c:pt idx="770">
                  <c:v>1387.559</c:v>
                </c:pt>
                <c:pt idx="771">
                  <c:v>2820.4240000000004</c:v>
                </c:pt>
                <c:pt idx="772">
                  <c:v>2797.6680000000001</c:v>
                </c:pt>
                <c:pt idx="773">
                  <c:v>2074.6609999999996</c:v>
                </c:pt>
                <c:pt idx="774">
                  <c:v>3368.0940000000001</c:v>
                </c:pt>
                <c:pt idx="775">
                  <c:v>6442.2540000000008</c:v>
                </c:pt>
                <c:pt idx="776">
                  <c:v>2454.866</c:v>
                </c:pt>
                <c:pt idx="777">
                  <c:v>1736.596</c:v>
                </c:pt>
                <c:pt idx="778">
                  <c:v>847.94399999999996</c:v>
                </c:pt>
                <c:pt idx="779">
                  <c:v>993.90200000000004</c:v>
                </c:pt>
                <c:pt idx="780">
                  <c:v>2005.596</c:v>
                </c:pt>
                <c:pt idx="781">
                  <c:v>3360.5259999999998</c:v>
                </c:pt>
                <c:pt idx="782">
                  <c:v>6134.0379999999996</c:v>
                </c:pt>
                <c:pt idx="783">
                  <c:v>846.0100000000001</c:v>
                </c:pt>
                <c:pt idx="784">
                  <c:v>427.37200000000001</c:v>
                </c:pt>
                <c:pt idx="785">
                  <c:v>1055.9809999999998</c:v>
                </c:pt>
                <c:pt idx="786">
                  <c:v>380.69</c:v>
                </c:pt>
                <c:pt idx="787">
                  <c:v>6160.1020000000008</c:v>
                </c:pt>
                <c:pt idx="788">
                  <c:v>2374.6580000000004</c:v>
                </c:pt>
                <c:pt idx="789">
                  <c:v>6720.4440000000004</c:v>
                </c:pt>
                <c:pt idx="790">
                  <c:v>5454.35</c:v>
                </c:pt>
                <c:pt idx="791">
                  <c:v>8025.7070000000003</c:v>
                </c:pt>
                <c:pt idx="792">
                  <c:v>1493.944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13-4D3E-8915-5262FD640DC3}"/>
            </c:ext>
          </c:extLst>
        </c:ser>
        <c:ser>
          <c:idx val="1"/>
          <c:order val="1"/>
          <c:tx>
            <c:strRef>
              <c:f>'Sales and Profit by Customer'!$C$3:$C$4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and Profit by Customer'!$A$5:$A$798</c:f>
              <c:strCache>
                <c:ptCount val="793"/>
                <c:pt idx="0">
                  <c:v>Aaron Bergman</c:v>
                </c:pt>
                <c:pt idx="1">
                  <c:v>Aaron Hawkins</c:v>
                </c:pt>
                <c:pt idx="2">
                  <c:v>Aaron Smayling</c:v>
                </c:pt>
                <c:pt idx="3">
                  <c:v>Adam Bellavance</c:v>
                </c:pt>
                <c:pt idx="4">
                  <c:v>Adam Hart</c:v>
                </c:pt>
                <c:pt idx="5">
                  <c:v>Adam Shillingsburg</c:v>
                </c:pt>
                <c:pt idx="6">
                  <c:v>Adrian Barton</c:v>
                </c:pt>
                <c:pt idx="7">
                  <c:v>Adrian Hane</c:v>
                </c:pt>
                <c:pt idx="8">
                  <c:v>Adrian Shami</c:v>
                </c:pt>
                <c:pt idx="9">
                  <c:v>Aimee Bixby</c:v>
                </c:pt>
                <c:pt idx="10">
                  <c:v>Alan Barnes</c:v>
                </c:pt>
                <c:pt idx="11">
                  <c:v>Alan Dominguez</c:v>
                </c:pt>
                <c:pt idx="12">
                  <c:v>Alan Haines</c:v>
                </c:pt>
                <c:pt idx="13">
                  <c:v>Alan Hwang</c:v>
                </c:pt>
                <c:pt idx="14">
                  <c:v>Alan Schoenberger</c:v>
                </c:pt>
                <c:pt idx="15">
                  <c:v>Alan Shonely</c:v>
                </c:pt>
                <c:pt idx="16">
                  <c:v>Alejandro Ballentine</c:v>
                </c:pt>
                <c:pt idx="17">
                  <c:v>Alejandro Grove</c:v>
                </c:pt>
                <c:pt idx="18">
                  <c:v>Alejandro Savely</c:v>
                </c:pt>
                <c:pt idx="19">
                  <c:v>Aleksandra Gannaway</c:v>
                </c:pt>
                <c:pt idx="20">
                  <c:v>Alex Avila</c:v>
                </c:pt>
                <c:pt idx="21">
                  <c:v>Alex Grayson</c:v>
                </c:pt>
                <c:pt idx="22">
                  <c:v>Alex Russell</c:v>
                </c:pt>
                <c:pt idx="23">
                  <c:v>Alice McCarthy</c:v>
                </c:pt>
                <c:pt idx="24">
                  <c:v>Allen Armold</c:v>
                </c:pt>
                <c:pt idx="25">
                  <c:v>Allen Goldenen</c:v>
                </c:pt>
                <c:pt idx="26">
                  <c:v>Allen Rosenblatt</c:v>
                </c:pt>
                <c:pt idx="27">
                  <c:v>Alyssa Crouse</c:v>
                </c:pt>
                <c:pt idx="28">
                  <c:v>Alyssa Tate</c:v>
                </c:pt>
                <c:pt idx="29">
                  <c:v>Amy Cox</c:v>
                </c:pt>
                <c:pt idx="30">
                  <c:v>Amy Hunt</c:v>
                </c:pt>
                <c:pt idx="31">
                  <c:v>Andrew Allen</c:v>
                </c:pt>
                <c:pt idx="32">
                  <c:v>Andrew Gjertsen</c:v>
                </c:pt>
                <c:pt idx="33">
                  <c:v>Andrew Roberts</c:v>
                </c:pt>
                <c:pt idx="34">
                  <c:v>Andy Gerbode</c:v>
                </c:pt>
                <c:pt idx="35">
                  <c:v>Andy Reiter</c:v>
                </c:pt>
                <c:pt idx="36">
                  <c:v>Andy Yotov</c:v>
                </c:pt>
                <c:pt idx="37">
                  <c:v>Anemone Ratner</c:v>
                </c:pt>
                <c:pt idx="38">
                  <c:v>Angele Hood</c:v>
                </c:pt>
                <c:pt idx="39">
                  <c:v>Ann Blume</c:v>
                </c:pt>
                <c:pt idx="40">
                  <c:v>Ann Chong</c:v>
                </c:pt>
                <c:pt idx="41">
                  <c:v>Ann Steele</c:v>
                </c:pt>
                <c:pt idx="42">
                  <c:v>Anna Andreadi</c:v>
                </c:pt>
                <c:pt idx="43">
                  <c:v>Anna Chung</c:v>
                </c:pt>
                <c:pt idx="44">
                  <c:v>Anna Gayman</c:v>
                </c:pt>
                <c:pt idx="45">
                  <c:v>Anna Häberlin</c:v>
                </c:pt>
                <c:pt idx="46">
                  <c:v>Anne McFarland</c:v>
                </c:pt>
                <c:pt idx="47">
                  <c:v>Anne Pryor</c:v>
                </c:pt>
                <c:pt idx="48">
                  <c:v>Annie Thurman</c:v>
                </c:pt>
                <c:pt idx="49">
                  <c:v>Annie Zypern</c:v>
                </c:pt>
                <c:pt idx="50">
                  <c:v>Anthony Garverick</c:v>
                </c:pt>
                <c:pt idx="51">
                  <c:v>Anthony Jacobs</c:v>
                </c:pt>
                <c:pt idx="52">
                  <c:v>Anthony Johnson</c:v>
                </c:pt>
                <c:pt idx="53">
                  <c:v>Anthony O'Donnell</c:v>
                </c:pt>
                <c:pt idx="54">
                  <c:v>Anthony Rawles</c:v>
                </c:pt>
                <c:pt idx="55">
                  <c:v>Anthony Witt</c:v>
                </c:pt>
                <c:pt idx="56">
                  <c:v>Arianne Irving</c:v>
                </c:pt>
                <c:pt idx="57">
                  <c:v>Art Ferguson</c:v>
                </c:pt>
                <c:pt idx="58">
                  <c:v>Art Foster</c:v>
                </c:pt>
                <c:pt idx="59">
                  <c:v>Arthur Gainer</c:v>
                </c:pt>
                <c:pt idx="60">
                  <c:v>Arthur Prichep</c:v>
                </c:pt>
                <c:pt idx="61">
                  <c:v>Arthur Wiediger</c:v>
                </c:pt>
                <c:pt idx="62">
                  <c:v>Ashley Jarboe</c:v>
                </c:pt>
                <c:pt idx="63">
                  <c:v>Astrea Jones</c:v>
                </c:pt>
                <c:pt idx="64">
                  <c:v>Barbara Fisher</c:v>
                </c:pt>
                <c:pt idx="65">
                  <c:v>Barry Blumstein</c:v>
                </c:pt>
                <c:pt idx="66">
                  <c:v>Barry Franz</c:v>
                </c:pt>
                <c:pt idx="67">
                  <c:v>Barry Französisch</c:v>
                </c:pt>
                <c:pt idx="68">
                  <c:v>Barry Gonzalez</c:v>
                </c:pt>
                <c:pt idx="69">
                  <c:v>Barry Pond</c:v>
                </c:pt>
                <c:pt idx="70">
                  <c:v>Barry Weirich</c:v>
                </c:pt>
                <c:pt idx="71">
                  <c:v>Bart Folk</c:v>
                </c:pt>
                <c:pt idx="72">
                  <c:v>Bart Pistole</c:v>
                </c:pt>
                <c:pt idx="73">
                  <c:v>Bart Watters</c:v>
                </c:pt>
                <c:pt idx="74">
                  <c:v>Becky Castell</c:v>
                </c:pt>
                <c:pt idx="75">
                  <c:v>Becky Martin</c:v>
                </c:pt>
                <c:pt idx="76">
                  <c:v>Becky Pak</c:v>
                </c:pt>
                <c:pt idx="77">
                  <c:v>Ben Ferrer</c:v>
                </c:pt>
                <c:pt idx="78">
                  <c:v>Ben Peterman</c:v>
                </c:pt>
                <c:pt idx="79">
                  <c:v>Ben Wallace</c:v>
                </c:pt>
                <c:pt idx="80">
                  <c:v>Benjamin Farhat</c:v>
                </c:pt>
                <c:pt idx="81">
                  <c:v>Benjamin Patterson</c:v>
                </c:pt>
                <c:pt idx="82">
                  <c:v>Benjamin Venier</c:v>
                </c:pt>
                <c:pt idx="83">
                  <c:v>Berenike Kampe</c:v>
                </c:pt>
                <c:pt idx="84">
                  <c:v>Beth Fritzler</c:v>
                </c:pt>
                <c:pt idx="85">
                  <c:v>Beth Paige</c:v>
                </c:pt>
                <c:pt idx="86">
                  <c:v>Beth Thompson</c:v>
                </c:pt>
                <c:pt idx="87">
                  <c:v>Bill Donatelli</c:v>
                </c:pt>
                <c:pt idx="88">
                  <c:v>Bill Eplett</c:v>
                </c:pt>
                <c:pt idx="89">
                  <c:v>Bill Overfelt</c:v>
                </c:pt>
                <c:pt idx="90">
                  <c:v>Bill Shonely</c:v>
                </c:pt>
                <c:pt idx="91">
                  <c:v>Bill Stewart</c:v>
                </c:pt>
                <c:pt idx="92">
                  <c:v>Bill Tyler</c:v>
                </c:pt>
                <c:pt idx="93">
                  <c:v>Bobby Elias</c:v>
                </c:pt>
                <c:pt idx="94">
                  <c:v>Bobby Odegard</c:v>
                </c:pt>
                <c:pt idx="95">
                  <c:v>Bobby Trafton</c:v>
                </c:pt>
                <c:pt idx="96">
                  <c:v>Brad Eason</c:v>
                </c:pt>
                <c:pt idx="97">
                  <c:v>Brad Norvell</c:v>
                </c:pt>
                <c:pt idx="98">
                  <c:v>Brad Thomas</c:v>
                </c:pt>
                <c:pt idx="99">
                  <c:v>Bradley Drucker</c:v>
                </c:pt>
                <c:pt idx="100">
                  <c:v>Bradley Nguyen</c:v>
                </c:pt>
                <c:pt idx="101">
                  <c:v>Bradley Talbott</c:v>
                </c:pt>
                <c:pt idx="102">
                  <c:v>Brenda Bowman</c:v>
                </c:pt>
                <c:pt idx="103">
                  <c:v>Brendan Dodson</c:v>
                </c:pt>
                <c:pt idx="104">
                  <c:v>Brendan Murry</c:v>
                </c:pt>
                <c:pt idx="105">
                  <c:v>Brendan Sweed</c:v>
                </c:pt>
                <c:pt idx="106">
                  <c:v>Brian Dahlen</c:v>
                </c:pt>
                <c:pt idx="107">
                  <c:v>Brian DeCherney</c:v>
                </c:pt>
                <c:pt idx="108">
                  <c:v>Brian Derr</c:v>
                </c:pt>
                <c:pt idx="109">
                  <c:v>Brian Moss</c:v>
                </c:pt>
                <c:pt idx="110">
                  <c:v>Brian Stugart</c:v>
                </c:pt>
                <c:pt idx="111">
                  <c:v>Brian Thompson</c:v>
                </c:pt>
                <c:pt idx="112">
                  <c:v>Brooke Gillingham</c:v>
                </c:pt>
                <c:pt idx="113">
                  <c:v>Brosina Hoffman</c:v>
                </c:pt>
                <c:pt idx="114">
                  <c:v>Bruce Degenhardt</c:v>
                </c:pt>
                <c:pt idx="115">
                  <c:v>Bruce Geld</c:v>
                </c:pt>
                <c:pt idx="116">
                  <c:v>Bruce Stewart</c:v>
                </c:pt>
                <c:pt idx="117">
                  <c:v>Bryan Davis</c:v>
                </c:pt>
                <c:pt idx="118">
                  <c:v>Bryan Mills</c:v>
                </c:pt>
                <c:pt idx="119">
                  <c:v>Bryan Spruell</c:v>
                </c:pt>
                <c:pt idx="120">
                  <c:v>Candace McMahon</c:v>
                </c:pt>
                <c:pt idx="121">
                  <c:v>Cari Sayre</c:v>
                </c:pt>
                <c:pt idx="122">
                  <c:v>Cari Schnelling</c:v>
                </c:pt>
                <c:pt idx="123">
                  <c:v>Carl Jackson</c:v>
                </c:pt>
                <c:pt idx="124">
                  <c:v>Carl Ludwig</c:v>
                </c:pt>
                <c:pt idx="125">
                  <c:v>Carl Weiss</c:v>
                </c:pt>
                <c:pt idx="126">
                  <c:v>Carlos Daly</c:v>
                </c:pt>
                <c:pt idx="127">
                  <c:v>Carlos Meador</c:v>
                </c:pt>
                <c:pt idx="128">
                  <c:v>Carlos Soltero</c:v>
                </c:pt>
                <c:pt idx="129">
                  <c:v>Carol Adams</c:v>
                </c:pt>
                <c:pt idx="130">
                  <c:v>Carol Darley</c:v>
                </c:pt>
                <c:pt idx="131">
                  <c:v>Carol Triggs</c:v>
                </c:pt>
                <c:pt idx="132">
                  <c:v>Caroline Jumper</c:v>
                </c:pt>
                <c:pt idx="133">
                  <c:v>Cassandra Brandow</c:v>
                </c:pt>
                <c:pt idx="134">
                  <c:v>Catherine Glotzbach</c:v>
                </c:pt>
                <c:pt idx="135">
                  <c:v>Cathy Armstrong</c:v>
                </c:pt>
                <c:pt idx="136">
                  <c:v>Cathy Hwang</c:v>
                </c:pt>
                <c:pt idx="137">
                  <c:v>Cathy Prescott</c:v>
                </c:pt>
                <c:pt idx="138">
                  <c:v>Chad Cunningham</c:v>
                </c:pt>
                <c:pt idx="139">
                  <c:v>Chad McGuire</c:v>
                </c:pt>
                <c:pt idx="140">
                  <c:v>Chad Sievert</c:v>
                </c:pt>
                <c:pt idx="141">
                  <c:v>Charles Crestani</c:v>
                </c:pt>
                <c:pt idx="142">
                  <c:v>Charles McCrossin</c:v>
                </c:pt>
                <c:pt idx="143">
                  <c:v>Charles Sheldon</c:v>
                </c:pt>
                <c:pt idx="144">
                  <c:v>Charlotte Melton</c:v>
                </c:pt>
                <c:pt idx="145">
                  <c:v>Chloris Kastensmidt</c:v>
                </c:pt>
                <c:pt idx="146">
                  <c:v>Chris Cortes</c:v>
                </c:pt>
                <c:pt idx="147">
                  <c:v>Chris McAfee</c:v>
                </c:pt>
                <c:pt idx="148">
                  <c:v>Chris Selesnick</c:v>
                </c:pt>
                <c:pt idx="149">
                  <c:v>Christina Anderson</c:v>
                </c:pt>
                <c:pt idx="150">
                  <c:v>Christina DeMoss</c:v>
                </c:pt>
                <c:pt idx="151">
                  <c:v>Christina VanderZanden</c:v>
                </c:pt>
                <c:pt idx="152">
                  <c:v>Christine Abelman</c:v>
                </c:pt>
                <c:pt idx="153">
                  <c:v>Christine Kargatis</c:v>
                </c:pt>
                <c:pt idx="154">
                  <c:v>Christine Phan</c:v>
                </c:pt>
                <c:pt idx="155">
                  <c:v>Christine Sundaresam</c:v>
                </c:pt>
                <c:pt idx="156">
                  <c:v>Christopher Conant</c:v>
                </c:pt>
                <c:pt idx="157">
                  <c:v>Christopher Martinez</c:v>
                </c:pt>
                <c:pt idx="158">
                  <c:v>Christopher Schild</c:v>
                </c:pt>
                <c:pt idx="159">
                  <c:v>Christy Brittain</c:v>
                </c:pt>
                <c:pt idx="160">
                  <c:v>Chuck Clark</c:v>
                </c:pt>
                <c:pt idx="161">
                  <c:v>Chuck Magee</c:v>
                </c:pt>
                <c:pt idx="162">
                  <c:v>Chuck Sachs</c:v>
                </c:pt>
                <c:pt idx="163">
                  <c:v>Cindy Chapman</c:v>
                </c:pt>
                <c:pt idx="164">
                  <c:v>Cindy Schnelling</c:v>
                </c:pt>
                <c:pt idx="165">
                  <c:v>Cindy Stewart</c:v>
                </c:pt>
                <c:pt idx="166">
                  <c:v>Claire Gute</c:v>
                </c:pt>
                <c:pt idx="167">
                  <c:v>Claudia Bergmann</c:v>
                </c:pt>
                <c:pt idx="168">
                  <c:v>Clay Cheatham</c:v>
                </c:pt>
                <c:pt idx="169">
                  <c:v>Clay Ludtke</c:v>
                </c:pt>
                <c:pt idx="170">
                  <c:v>Clay Rozendal</c:v>
                </c:pt>
                <c:pt idx="171">
                  <c:v>Clytie Kelty</c:v>
                </c:pt>
                <c:pt idx="172">
                  <c:v>Corey Catlett</c:v>
                </c:pt>
                <c:pt idx="173">
                  <c:v>Corey Roper</c:v>
                </c:pt>
                <c:pt idx="174">
                  <c:v>Corey-Lock</c:v>
                </c:pt>
                <c:pt idx="175">
                  <c:v>Corinna Mitchell</c:v>
                </c:pt>
                <c:pt idx="176">
                  <c:v>Craig Carreira</c:v>
                </c:pt>
                <c:pt idx="177">
                  <c:v>Craig Carroll</c:v>
                </c:pt>
                <c:pt idx="178">
                  <c:v>Craig Leslie</c:v>
                </c:pt>
                <c:pt idx="179">
                  <c:v>Craig Molinari</c:v>
                </c:pt>
                <c:pt idx="180">
                  <c:v>Craig Reiter</c:v>
                </c:pt>
                <c:pt idx="181">
                  <c:v>Craig Yedwab</c:v>
                </c:pt>
                <c:pt idx="182">
                  <c:v>Cyma Kinney</c:v>
                </c:pt>
                <c:pt idx="183">
                  <c:v>Cynthia Arntzen</c:v>
                </c:pt>
                <c:pt idx="184">
                  <c:v>Cynthia Delaney</c:v>
                </c:pt>
                <c:pt idx="185">
                  <c:v>Cynthia Voltz</c:v>
                </c:pt>
                <c:pt idx="186">
                  <c:v>Cyra Reiten</c:v>
                </c:pt>
                <c:pt idx="187">
                  <c:v>Damala Kotsonis</c:v>
                </c:pt>
                <c:pt idx="188">
                  <c:v>Dan Campbell</c:v>
                </c:pt>
                <c:pt idx="189">
                  <c:v>Dan Lawera</c:v>
                </c:pt>
                <c:pt idx="190">
                  <c:v>Dan Reichenbach</c:v>
                </c:pt>
                <c:pt idx="191">
                  <c:v>Dana Kaydos</c:v>
                </c:pt>
                <c:pt idx="192">
                  <c:v>Daniel Byrd</c:v>
                </c:pt>
                <c:pt idx="193">
                  <c:v>Daniel Lacy</c:v>
                </c:pt>
                <c:pt idx="194">
                  <c:v>Daniel Raglin</c:v>
                </c:pt>
                <c:pt idx="195">
                  <c:v>Dario Medina</c:v>
                </c:pt>
                <c:pt idx="196">
                  <c:v>Darren Budd</c:v>
                </c:pt>
                <c:pt idx="197">
                  <c:v>Darren Koutras</c:v>
                </c:pt>
                <c:pt idx="198">
                  <c:v>Darren Powers</c:v>
                </c:pt>
                <c:pt idx="199">
                  <c:v>Darrin Martin</c:v>
                </c:pt>
                <c:pt idx="200">
                  <c:v>Darrin Sayre</c:v>
                </c:pt>
                <c:pt idx="201">
                  <c:v>Darrin Van Huff</c:v>
                </c:pt>
                <c:pt idx="202">
                  <c:v>Dave Brooks</c:v>
                </c:pt>
                <c:pt idx="203">
                  <c:v>Dave Hallsten</c:v>
                </c:pt>
                <c:pt idx="204">
                  <c:v>Dave Kipp</c:v>
                </c:pt>
                <c:pt idx="205">
                  <c:v>Dave Poirier</c:v>
                </c:pt>
                <c:pt idx="206">
                  <c:v>David Bremer</c:v>
                </c:pt>
                <c:pt idx="207">
                  <c:v>David Flashing</c:v>
                </c:pt>
                <c:pt idx="208">
                  <c:v>David Kendrick</c:v>
                </c:pt>
                <c:pt idx="209">
                  <c:v>David Philippe</c:v>
                </c:pt>
                <c:pt idx="210">
                  <c:v>David Smith</c:v>
                </c:pt>
                <c:pt idx="211">
                  <c:v>David Wiener</c:v>
                </c:pt>
                <c:pt idx="212">
                  <c:v>Dean Braden</c:v>
                </c:pt>
                <c:pt idx="213">
                  <c:v>Dean Katz</c:v>
                </c:pt>
                <c:pt idx="214">
                  <c:v>Dean percer</c:v>
                </c:pt>
                <c:pt idx="215">
                  <c:v>Deanra Eno</c:v>
                </c:pt>
                <c:pt idx="216">
                  <c:v>Deborah Brumfield</c:v>
                </c:pt>
                <c:pt idx="217">
                  <c:v>Debra Catini</c:v>
                </c:pt>
                <c:pt idx="218">
                  <c:v>Deirdre Greer</c:v>
                </c:pt>
                <c:pt idx="219">
                  <c:v>Delfina Latchford</c:v>
                </c:pt>
                <c:pt idx="220">
                  <c:v>Denise Leinenbach</c:v>
                </c:pt>
                <c:pt idx="221">
                  <c:v>Denise Monton</c:v>
                </c:pt>
                <c:pt idx="222">
                  <c:v>Dennis Bolton</c:v>
                </c:pt>
                <c:pt idx="223">
                  <c:v>Dennis Kane</c:v>
                </c:pt>
                <c:pt idx="224">
                  <c:v>Dennis Pardue</c:v>
                </c:pt>
                <c:pt idx="225">
                  <c:v>Denny Blanton</c:v>
                </c:pt>
                <c:pt idx="226">
                  <c:v>Denny Joy</c:v>
                </c:pt>
                <c:pt idx="227">
                  <c:v>Denny Ordway</c:v>
                </c:pt>
                <c:pt idx="228">
                  <c:v>Dianna Arnett</c:v>
                </c:pt>
                <c:pt idx="229">
                  <c:v>Dianna Vittorini</c:v>
                </c:pt>
                <c:pt idx="230">
                  <c:v>Dianna Wilson</c:v>
                </c:pt>
                <c:pt idx="231">
                  <c:v>Dionis Lloyd</c:v>
                </c:pt>
                <c:pt idx="232">
                  <c:v>Don Jones</c:v>
                </c:pt>
                <c:pt idx="233">
                  <c:v>Don Miller</c:v>
                </c:pt>
                <c:pt idx="234">
                  <c:v>Don Weiss</c:v>
                </c:pt>
                <c:pt idx="235">
                  <c:v>Dorothy Badders</c:v>
                </c:pt>
                <c:pt idx="236">
                  <c:v>Dorothy Dickinson</c:v>
                </c:pt>
                <c:pt idx="237">
                  <c:v>Dorothy Wardle</c:v>
                </c:pt>
                <c:pt idx="238">
                  <c:v>Dorris liebe</c:v>
                </c:pt>
                <c:pt idx="239">
                  <c:v>Doug Bickford</c:v>
                </c:pt>
                <c:pt idx="240">
                  <c:v>Doug Jacobs</c:v>
                </c:pt>
                <c:pt idx="241">
                  <c:v>Doug O'Connell</c:v>
                </c:pt>
                <c:pt idx="242">
                  <c:v>Duane Benoit</c:v>
                </c:pt>
                <c:pt idx="243">
                  <c:v>Duane Huffman</c:v>
                </c:pt>
                <c:pt idx="244">
                  <c:v>Duane Noonan</c:v>
                </c:pt>
                <c:pt idx="245">
                  <c:v>Ed Braxton</c:v>
                </c:pt>
                <c:pt idx="246">
                  <c:v>Ed Jacobs</c:v>
                </c:pt>
                <c:pt idx="247">
                  <c:v>Ed Ludwig</c:v>
                </c:pt>
                <c:pt idx="248">
                  <c:v>Edward Becker</c:v>
                </c:pt>
                <c:pt idx="249">
                  <c:v>Edward Hooks</c:v>
                </c:pt>
                <c:pt idx="250">
                  <c:v>Edward Nazzal</c:v>
                </c:pt>
                <c:pt idx="251">
                  <c:v>Eileen Kiefer</c:v>
                </c:pt>
                <c:pt idx="252">
                  <c:v>Eleni McCrary</c:v>
                </c:pt>
                <c:pt idx="253">
                  <c:v>Elizabeth Moffitt</c:v>
                </c:pt>
                <c:pt idx="254">
                  <c:v>Ellis Ballard</c:v>
                </c:pt>
                <c:pt idx="255">
                  <c:v>Elpida Rittenbach</c:v>
                </c:pt>
                <c:pt idx="256">
                  <c:v>Emily Burns</c:v>
                </c:pt>
                <c:pt idx="257">
                  <c:v>Emily Ducich</c:v>
                </c:pt>
                <c:pt idx="258">
                  <c:v>Emily Grady</c:v>
                </c:pt>
                <c:pt idx="259">
                  <c:v>Emily Phan</c:v>
                </c:pt>
                <c:pt idx="260">
                  <c:v>Eric Barreto</c:v>
                </c:pt>
                <c:pt idx="261">
                  <c:v>Eric Hoffmann</c:v>
                </c:pt>
                <c:pt idx="262">
                  <c:v>Eric Murdock</c:v>
                </c:pt>
                <c:pt idx="263">
                  <c:v>Erica Bern</c:v>
                </c:pt>
                <c:pt idx="264">
                  <c:v>Erica Hackney</c:v>
                </c:pt>
                <c:pt idx="265">
                  <c:v>Erica Hernandez</c:v>
                </c:pt>
                <c:pt idx="266">
                  <c:v>Erica Smith</c:v>
                </c:pt>
                <c:pt idx="267">
                  <c:v>Erin Ashbrook</c:v>
                </c:pt>
                <c:pt idx="268">
                  <c:v>Erin Creighton</c:v>
                </c:pt>
                <c:pt idx="269">
                  <c:v>Erin Mull</c:v>
                </c:pt>
                <c:pt idx="270">
                  <c:v>Erin Smith</c:v>
                </c:pt>
                <c:pt idx="271">
                  <c:v>Eudokia Martin</c:v>
                </c:pt>
                <c:pt idx="272">
                  <c:v>Eugene Barchas</c:v>
                </c:pt>
                <c:pt idx="273">
                  <c:v>Eugene Hildebrand</c:v>
                </c:pt>
                <c:pt idx="274">
                  <c:v>Eugene Moren</c:v>
                </c:pt>
                <c:pt idx="275">
                  <c:v>Eva Jacobs</c:v>
                </c:pt>
                <c:pt idx="276">
                  <c:v>Evan Bailliet</c:v>
                </c:pt>
                <c:pt idx="277">
                  <c:v>Evan Henry</c:v>
                </c:pt>
                <c:pt idx="278">
                  <c:v>Evan Minnotte</c:v>
                </c:pt>
                <c:pt idx="279">
                  <c:v>Filia McAdams</c:v>
                </c:pt>
                <c:pt idx="280">
                  <c:v>Frank Atkinson</c:v>
                </c:pt>
                <c:pt idx="281">
                  <c:v>Frank Carlisle</c:v>
                </c:pt>
                <c:pt idx="282">
                  <c:v>Frank Gastineau</c:v>
                </c:pt>
                <c:pt idx="283">
                  <c:v>Frank Hawley</c:v>
                </c:pt>
                <c:pt idx="284">
                  <c:v>Frank Merwin</c:v>
                </c:pt>
                <c:pt idx="285">
                  <c:v>Frank Olsen</c:v>
                </c:pt>
                <c:pt idx="286">
                  <c:v>Frank Preis</c:v>
                </c:pt>
                <c:pt idx="287">
                  <c:v>Fred Chung</c:v>
                </c:pt>
                <c:pt idx="288">
                  <c:v>Fred Harton</c:v>
                </c:pt>
                <c:pt idx="289">
                  <c:v>Fred Hopkins</c:v>
                </c:pt>
                <c:pt idx="290">
                  <c:v>Fred McMath</c:v>
                </c:pt>
                <c:pt idx="291">
                  <c:v>Fred Wasserman</c:v>
                </c:pt>
                <c:pt idx="292">
                  <c:v>Gary Hansen</c:v>
                </c:pt>
                <c:pt idx="293">
                  <c:v>Gary Hwang</c:v>
                </c:pt>
                <c:pt idx="294">
                  <c:v>Gary McGarr</c:v>
                </c:pt>
                <c:pt idx="295">
                  <c:v>Gary Mitchum</c:v>
                </c:pt>
                <c:pt idx="296">
                  <c:v>Gary Zandusky</c:v>
                </c:pt>
                <c:pt idx="297">
                  <c:v>Gene Hale</c:v>
                </c:pt>
                <c:pt idx="298">
                  <c:v>Gene McClure</c:v>
                </c:pt>
                <c:pt idx="299">
                  <c:v>George Ashbrook</c:v>
                </c:pt>
                <c:pt idx="300">
                  <c:v>George Bell</c:v>
                </c:pt>
                <c:pt idx="301">
                  <c:v>George Zrebassa</c:v>
                </c:pt>
                <c:pt idx="302">
                  <c:v>Georgia Rosenberg</c:v>
                </c:pt>
                <c:pt idx="303">
                  <c:v>Giulietta Baptist</c:v>
                </c:pt>
                <c:pt idx="304">
                  <c:v>Giulietta Dortch</c:v>
                </c:pt>
                <c:pt idx="305">
                  <c:v>Giulietta Weimer</c:v>
                </c:pt>
                <c:pt idx="306">
                  <c:v>Grace Kelly</c:v>
                </c:pt>
                <c:pt idx="307">
                  <c:v>Grant Thornton</c:v>
                </c:pt>
                <c:pt idx="308">
                  <c:v>Greg Guthrie</c:v>
                </c:pt>
                <c:pt idx="309">
                  <c:v>Greg Hansen</c:v>
                </c:pt>
                <c:pt idx="310">
                  <c:v>Greg Matthias</c:v>
                </c:pt>
                <c:pt idx="311">
                  <c:v>Greg Maxwell</c:v>
                </c:pt>
                <c:pt idx="312">
                  <c:v>Greg Tran</c:v>
                </c:pt>
                <c:pt idx="313">
                  <c:v>Guy Armstrong</c:v>
                </c:pt>
                <c:pt idx="314">
                  <c:v>Guy Phonely</c:v>
                </c:pt>
                <c:pt idx="315">
                  <c:v>Guy Thornton</c:v>
                </c:pt>
                <c:pt idx="316">
                  <c:v>Hallie Redmond</c:v>
                </c:pt>
                <c:pt idx="317">
                  <c:v>Harold Dahlen</c:v>
                </c:pt>
                <c:pt idx="318">
                  <c:v>Harold Engle</c:v>
                </c:pt>
                <c:pt idx="319">
                  <c:v>Harold Pawlan</c:v>
                </c:pt>
                <c:pt idx="320">
                  <c:v>Harold Ryan</c:v>
                </c:pt>
                <c:pt idx="321">
                  <c:v>Harry Greene</c:v>
                </c:pt>
                <c:pt idx="322">
                  <c:v>Harry Marie</c:v>
                </c:pt>
                <c:pt idx="323">
                  <c:v>Heather Jas</c:v>
                </c:pt>
                <c:pt idx="324">
                  <c:v>Heather Kirkland</c:v>
                </c:pt>
                <c:pt idx="325">
                  <c:v>Helen Abelman</c:v>
                </c:pt>
                <c:pt idx="326">
                  <c:v>Helen Andreada</c:v>
                </c:pt>
                <c:pt idx="327">
                  <c:v>Helen Wasserman</c:v>
                </c:pt>
                <c:pt idx="328">
                  <c:v>Henia Zydlo</c:v>
                </c:pt>
                <c:pt idx="329">
                  <c:v>Henry Goldwyn</c:v>
                </c:pt>
                <c:pt idx="330">
                  <c:v>Henry MacAllister</c:v>
                </c:pt>
                <c:pt idx="331">
                  <c:v>Herbert Flentye</c:v>
                </c:pt>
                <c:pt idx="332">
                  <c:v>Hilary Holden</c:v>
                </c:pt>
                <c:pt idx="333">
                  <c:v>Hunter Glantz</c:v>
                </c:pt>
                <c:pt idx="334">
                  <c:v>Hunter Lopez</c:v>
                </c:pt>
                <c:pt idx="335">
                  <c:v>Ionia McGrath</c:v>
                </c:pt>
                <c:pt idx="336">
                  <c:v>Irene Maddox</c:v>
                </c:pt>
                <c:pt idx="337">
                  <c:v>Ivan Gibson</c:v>
                </c:pt>
                <c:pt idx="338">
                  <c:v>Ivan Liston</c:v>
                </c:pt>
                <c:pt idx="339">
                  <c:v>Jack Garza</c:v>
                </c:pt>
                <c:pt idx="340">
                  <c:v>Jack Lebron</c:v>
                </c:pt>
                <c:pt idx="341">
                  <c:v>Jack O'Briant</c:v>
                </c:pt>
                <c:pt idx="342">
                  <c:v>James Galang</c:v>
                </c:pt>
                <c:pt idx="343">
                  <c:v>James Lanier</c:v>
                </c:pt>
                <c:pt idx="344">
                  <c:v>Jamie Frazer</c:v>
                </c:pt>
                <c:pt idx="345">
                  <c:v>Jamie Kunitz</c:v>
                </c:pt>
                <c:pt idx="346">
                  <c:v>Jane Waco</c:v>
                </c:pt>
                <c:pt idx="347">
                  <c:v>Janet Lee</c:v>
                </c:pt>
                <c:pt idx="348">
                  <c:v>Janet Martin</c:v>
                </c:pt>
                <c:pt idx="349">
                  <c:v>Janet Molinari</c:v>
                </c:pt>
                <c:pt idx="350">
                  <c:v>Jas O'Carroll</c:v>
                </c:pt>
                <c:pt idx="351">
                  <c:v>Jason Fortune-</c:v>
                </c:pt>
                <c:pt idx="352">
                  <c:v>Jason Gross</c:v>
                </c:pt>
                <c:pt idx="353">
                  <c:v>Jason Klamczynski</c:v>
                </c:pt>
                <c:pt idx="354">
                  <c:v>Jasper Cacioppo</c:v>
                </c:pt>
                <c:pt idx="355">
                  <c:v>Jay Fein</c:v>
                </c:pt>
                <c:pt idx="356">
                  <c:v>Jay Kimmel</c:v>
                </c:pt>
                <c:pt idx="357">
                  <c:v>Jenna Caffey</c:v>
                </c:pt>
                <c:pt idx="358">
                  <c:v>Jennifer Braxton</c:v>
                </c:pt>
                <c:pt idx="359">
                  <c:v>Jennifer Ferguson</c:v>
                </c:pt>
                <c:pt idx="360">
                  <c:v>Jennifer Halladay</c:v>
                </c:pt>
                <c:pt idx="361">
                  <c:v>Jennifer Jackson</c:v>
                </c:pt>
                <c:pt idx="362">
                  <c:v>Jennifer Patt</c:v>
                </c:pt>
                <c:pt idx="363">
                  <c:v>Jeremy Ellison</c:v>
                </c:pt>
                <c:pt idx="364">
                  <c:v>Jeremy Farry</c:v>
                </c:pt>
                <c:pt idx="365">
                  <c:v>Jeremy Lonsdale</c:v>
                </c:pt>
                <c:pt idx="366">
                  <c:v>Jeremy Pistek</c:v>
                </c:pt>
                <c:pt idx="367">
                  <c:v>Jessica Myrick</c:v>
                </c:pt>
                <c:pt idx="368">
                  <c:v>Jesus Ocampo</c:v>
                </c:pt>
                <c:pt idx="369">
                  <c:v>Jill Fjeld</c:v>
                </c:pt>
                <c:pt idx="370">
                  <c:v>Jill Matthias</c:v>
                </c:pt>
                <c:pt idx="371">
                  <c:v>Jill Stevenson</c:v>
                </c:pt>
                <c:pt idx="372">
                  <c:v>Jim Epp</c:v>
                </c:pt>
                <c:pt idx="373">
                  <c:v>Jim Karlsson</c:v>
                </c:pt>
                <c:pt idx="374">
                  <c:v>Jim Kriz</c:v>
                </c:pt>
                <c:pt idx="375">
                  <c:v>Jim Mitchum</c:v>
                </c:pt>
                <c:pt idx="376">
                  <c:v>Jim Radford</c:v>
                </c:pt>
                <c:pt idx="377">
                  <c:v>Jim Sink</c:v>
                </c:pt>
                <c:pt idx="378">
                  <c:v>Jocasta Rupert</c:v>
                </c:pt>
                <c:pt idx="379">
                  <c:v>Joe Elijah</c:v>
                </c:pt>
                <c:pt idx="380">
                  <c:v>Joe Kamberova</c:v>
                </c:pt>
                <c:pt idx="381">
                  <c:v>Joel Eaton</c:v>
                </c:pt>
                <c:pt idx="382">
                  <c:v>Joel Jenkins</c:v>
                </c:pt>
                <c:pt idx="383">
                  <c:v>John Castell</c:v>
                </c:pt>
                <c:pt idx="384">
                  <c:v>John Dryer</c:v>
                </c:pt>
                <c:pt idx="385">
                  <c:v>John Grady</c:v>
                </c:pt>
                <c:pt idx="386">
                  <c:v>John Huston</c:v>
                </c:pt>
                <c:pt idx="387">
                  <c:v>John Lee</c:v>
                </c:pt>
                <c:pt idx="388">
                  <c:v>John Lucas</c:v>
                </c:pt>
                <c:pt idx="389">
                  <c:v>John Murray</c:v>
                </c:pt>
                <c:pt idx="390">
                  <c:v>John Stevenson</c:v>
                </c:pt>
                <c:pt idx="391">
                  <c:v>Jonathan Doherty</c:v>
                </c:pt>
                <c:pt idx="392">
                  <c:v>Jonathan Howell</c:v>
                </c:pt>
                <c:pt idx="393">
                  <c:v>Joni Blumstein</c:v>
                </c:pt>
                <c:pt idx="394">
                  <c:v>Joni Sundaresam</c:v>
                </c:pt>
                <c:pt idx="395">
                  <c:v>Joni Wasserman</c:v>
                </c:pt>
                <c:pt idx="396">
                  <c:v>Joseph Airdo</c:v>
                </c:pt>
                <c:pt idx="397">
                  <c:v>Joseph Holt</c:v>
                </c:pt>
                <c:pt idx="398">
                  <c:v>Joy Bell-</c:v>
                </c:pt>
                <c:pt idx="399">
                  <c:v>Joy Daniels</c:v>
                </c:pt>
                <c:pt idx="400">
                  <c:v>Joy Smith</c:v>
                </c:pt>
                <c:pt idx="401">
                  <c:v>Julia Barnett</c:v>
                </c:pt>
                <c:pt idx="402">
                  <c:v>Julia Dunbar</c:v>
                </c:pt>
                <c:pt idx="403">
                  <c:v>Julia West</c:v>
                </c:pt>
                <c:pt idx="404">
                  <c:v>Juliana Krohn</c:v>
                </c:pt>
                <c:pt idx="405">
                  <c:v>Julie Creighton</c:v>
                </c:pt>
                <c:pt idx="406">
                  <c:v>Julie Kriz</c:v>
                </c:pt>
                <c:pt idx="407">
                  <c:v>Julie Prescott</c:v>
                </c:pt>
                <c:pt idx="408">
                  <c:v>Justin Deggeller</c:v>
                </c:pt>
                <c:pt idx="409">
                  <c:v>Justin Ellison</c:v>
                </c:pt>
                <c:pt idx="410">
                  <c:v>Justin Hirsh</c:v>
                </c:pt>
                <c:pt idx="411">
                  <c:v>Justin MacKendrick</c:v>
                </c:pt>
                <c:pt idx="412">
                  <c:v>Justin Ritter</c:v>
                </c:pt>
                <c:pt idx="413">
                  <c:v>Kalyca Meade</c:v>
                </c:pt>
                <c:pt idx="414">
                  <c:v>Karen Bern</c:v>
                </c:pt>
                <c:pt idx="415">
                  <c:v>Karen Carlisle</c:v>
                </c:pt>
                <c:pt idx="416">
                  <c:v>Karen Daniels</c:v>
                </c:pt>
                <c:pt idx="417">
                  <c:v>Karen Ferguson</c:v>
                </c:pt>
                <c:pt idx="418">
                  <c:v>Karen Seio</c:v>
                </c:pt>
                <c:pt idx="419">
                  <c:v>Karl Braun</c:v>
                </c:pt>
                <c:pt idx="420">
                  <c:v>Katharine Harms</c:v>
                </c:pt>
                <c:pt idx="421">
                  <c:v>Katherine Ducich</c:v>
                </c:pt>
                <c:pt idx="422">
                  <c:v>Katherine Hughes</c:v>
                </c:pt>
                <c:pt idx="423">
                  <c:v>Katherine Murray</c:v>
                </c:pt>
                <c:pt idx="424">
                  <c:v>Katherine Nockton</c:v>
                </c:pt>
                <c:pt idx="425">
                  <c:v>Katrina Bavinger</c:v>
                </c:pt>
                <c:pt idx="426">
                  <c:v>Katrina Edelman</c:v>
                </c:pt>
                <c:pt idx="427">
                  <c:v>Katrina Willman</c:v>
                </c:pt>
                <c:pt idx="428">
                  <c:v>Kean Nguyen</c:v>
                </c:pt>
                <c:pt idx="429">
                  <c:v>Kean Takahito</c:v>
                </c:pt>
                <c:pt idx="430">
                  <c:v>Kean Thornton</c:v>
                </c:pt>
                <c:pt idx="431">
                  <c:v>Keith Dawkins</c:v>
                </c:pt>
                <c:pt idx="432">
                  <c:v>Keith Herrera</c:v>
                </c:pt>
                <c:pt idx="433">
                  <c:v>Kelly Andreada</c:v>
                </c:pt>
                <c:pt idx="434">
                  <c:v>Kelly Collister</c:v>
                </c:pt>
                <c:pt idx="435">
                  <c:v>Kelly Lampkin</c:v>
                </c:pt>
                <c:pt idx="436">
                  <c:v>Kelly Williams</c:v>
                </c:pt>
                <c:pt idx="437">
                  <c:v>Ken Black</c:v>
                </c:pt>
                <c:pt idx="438">
                  <c:v>Ken Brennan</c:v>
                </c:pt>
                <c:pt idx="439">
                  <c:v>Ken Dana</c:v>
                </c:pt>
                <c:pt idx="440">
                  <c:v>Ken Heidel</c:v>
                </c:pt>
                <c:pt idx="441">
                  <c:v>Ken Lonsdale</c:v>
                </c:pt>
                <c:pt idx="442">
                  <c:v>Khloe Miller</c:v>
                </c:pt>
                <c:pt idx="443">
                  <c:v>Kimberly Carter</c:v>
                </c:pt>
                <c:pt idx="444">
                  <c:v>Kristen Hastings</c:v>
                </c:pt>
                <c:pt idx="445">
                  <c:v>Kristina Nunn</c:v>
                </c:pt>
                <c:pt idx="446">
                  <c:v>Kunst Miller</c:v>
                </c:pt>
                <c:pt idx="447">
                  <c:v>Larry Blacks</c:v>
                </c:pt>
                <c:pt idx="448">
                  <c:v>Larry Hughes</c:v>
                </c:pt>
                <c:pt idx="449">
                  <c:v>Larry Tron</c:v>
                </c:pt>
                <c:pt idx="450">
                  <c:v>Laura Armstrong</c:v>
                </c:pt>
                <c:pt idx="451">
                  <c:v>Laurel Beltran</c:v>
                </c:pt>
                <c:pt idx="452">
                  <c:v>Laurel Elliston</c:v>
                </c:pt>
                <c:pt idx="453">
                  <c:v>Laurel Workman</c:v>
                </c:pt>
                <c:pt idx="454">
                  <c:v>Lauren Leatherbury</c:v>
                </c:pt>
                <c:pt idx="455">
                  <c:v>Lela Donovan</c:v>
                </c:pt>
                <c:pt idx="456">
                  <c:v>Lena Cacioppo</c:v>
                </c:pt>
                <c:pt idx="457">
                  <c:v>Lena Creighton</c:v>
                </c:pt>
                <c:pt idx="458">
                  <c:v>Lena Hernandez</c:v>
                </c:pt>
                <c:pt idx="459">
                  <c:v>Lena Radford</c:v>
                </c:pt>
                <c:pt idx="460">
                  <c:v>Linda Cazamias</c:v>
                </c:pt>
                <c:pt idx="461">
                  <c:v>Linda Southworth</c:v>
                </c:pt>
                <c:pt idx="462">
                  <c:v>Lindsay Castell</c:v>
                </c:pt>
                <c:pt idx="463">
                  <c:v>Lindsay Shagiari</c:v>
                </c:pt>
                <c:pt idx="464">
                  <c:v>Lindsay Williams</c:v>
                </c:pt>
                <c:pt idx="465">
                  <c:v>Lisa DeCherney</c:v>
                </c:pt>
                <c:pt idx="466">
                  <c:v>Lisa Hazard</c:v>
                </c:pt>
                <c:pt idx="467">
                  <c:v>Lisa Ryan</c:v>
                </c:pt>
                <c:pt idx="468">
                  <c:v>Liz Carlisle</c:v>
                </c:pt>
                <c:pt idx="469">
                  <c:v>Liz MacKendrick</c:v>
                </c:pt>
                <c:pt idx="470">
                  <c:v>Liz Pelletier</c:v>
                </c:pt>
                <c:pt idx="471">
                  <c:v>Liz Preis</c:v>
                </c:pt>
                <c:pt idx="472">
                  <c:v>Liz Thompson</c:v>
                </c:pt>
                <c:pt idx="473">
                  <c:v>Liz Willingham</c:v>
                </c:pt>
                <c:pt idx="474">
                  <c:v>Logan Currie</c:v>
                </c:pt>
                <c:pt idx="475">
                  <c:v>Logan Haushalter</c:v>
                </c:pt>
                <c:pt idx="476">
                  <c:v>Lori Olson</c:v>
                </c:pt>
                <c:pt idx="477">
                  <c:v>Luke Foster</c:v>
                </c:pt>
                <c:pt idx="478">
                  <c:v>Luke Schmidt</c:v>
                </c:pt>
                <c:pt idx="479">
                  <c:v>Luke Weiss</c:v>
                </c:pt>
                <c:pt idx="480">
                  <c:v>Lycoris Saunders</c:v>
                </c:pt>
                <c:pt idx="481">
                  <c:v>Lynn Smith</c:v>
                </c:pt>
                <c:pt idx="482">
                  <c:v>Magdelene Morse</c:v>
                </c:pt>
                <c:pt idx="483">
                  <c:v>Marc Crier</c:v>
                </c:pt>
                <c:pt idx="484">
                  <c:v>Marc Harrigan</c:v>
                </c:pt>
                <c:pt idx="485">
                  <c:v>Maria Bertelson</c:v>
                </c:pt>
                <c:pt idx="486">
                  <c:v>Maria Etezadi</c:v>
                </c:pt>
                <c:pt idx="487">
                  <c:v>Maria Zettner</c:v>
                </c:pt>
                <c:pt idx="488">
                  <c:v>Maribeth Dona</c:v>
                </c:pt>
                <c:pt idx="489">
                  <c:v>Maribeth Schnelling</c:v>
                </c:pt>
                <c:pt idx="490">
                  <c:v>Maribeth Yedwab</c:v>
                </c:pt>
                <c:pt idx="491">
                  <c:v>Marina Lichtenstein</c:v>
                </c:pt>
                <c:pt idx="492">
                  <c:v>Maris LaWare</c:v>
                </c:pt>
                <c:pt idx="493">
                  <c:v>Mark Cousins</c:v>
                </c:pt>
                <c:pt idx="494">
                  <c:v>Mark Haberlin</c:v>
                </c:pt>
                <c:pt idx="495">
                  <c:v>Mark Hamilton</c:v>
                </c:pt>
                <c:pt idx="496">
                  <c:v>Mark Packer</c:v>
                </c:pt>
                <c:pt idx="497">
                  <c:v>Mark Van Huff</c:v>
                </c:pt>
                <c:pt idx="498">
                  <c:v>Mary O'Rourke</c:v>
                </c:pt>
                <c:pt idx="499">
                  <c:v>Mary Zewe</c:v>
                </c:pt>
                <c:pt idx="500">
                  <c:v>MaryBeth Skach</c:v>
                </c:pt>
                <c:pt idx="501">
                  <c:v>Mathew Reese</c:v>
                </c:pt>
                <c:pt idx="502">
                  <c:v>Matt Abelman</c:v>
                </c:pt>
                <c:pt idx="503">
                  <c:v>Matt Collins</c:v>
                </c:pt>
                <c:pt idx="504">
                  <c:v>Matt Collister</c:v>
                </c:pt>
                <c:pt idx="505">
                  <c:v>Matt Connell</c:v>
                </c:pt>
                <c:pt idx="506">
                  <c:v>Matt Hagelstein</c:v>
                </c:pt>
                <c:pt idx="507">
                  <c:v>Matthew Clasen</c:v>
                </c:pt>
                <c:pt idx="508">
                  <c:v>Matthew Grinstein</c:v>
                </c:pt>
                <c:pt idx="509">
                  <c:v>Maureen Fritzler</c:v>
                </c:pt>
                <c:pt idx="510">
                  <c:v>Maureen Gastineau</c:v>
                </c:pt>
                <c:pt idx="511">
                  <c:v>Maureen Gnade</c:v>
                </c:pt>
                <c:pt idx="512">
                  <c:v>Maurice Satty</c:v>
                </c:pt>
                <c:pt idx="513">
                  <c:v>Max Engle</c:v>
                </c:pt>
                <c:pt idx="514">
                  <c:v>Max Jones</c:v>
                </c:pt>
                <c:pt idx="515">
                  <c:v>Max Ludwig</c:v>
                </c:pt>
                <c:pt idx="516">
                  <c:v>Maxwell Schwartz</c:v>
                </c:pt>
                <c:pt idx="517">
                  <c:v>Maya Herman</c:v>
                </c:pt>
                <c:pt idx="518">
                  <c:v>Meg O'Connel</c:v>
                </c:pt>
                <c:pt idx="519">
                  <c:v>Meg Tillman</c:v>
                </c:pt>
                <c:pt idx="520">
                  <c:v>Melanie Seite</c:v>
                </c:pt>
                <c:pt idx="521">
                  <c:v>Michael Chen</c:v>
                </c:pt>
                <c:pt idx="522">
                  <c:v>Michael Dominguez</c:v>
                </c:pt>
                <c:pt idx="523">
                  <c:v>Michael Grace</c:v>
                </c:pt>
                <c:pt idx="524">
                  <c:v>Michael Granlund</c:v>
                </c:pt>
                <c:pt idx="525">
                  <c:v>Michael Kennedy</c:v>
                </c:pt>
                <c:pt idx="526">
                  <c:v>Michael Moore</c:v>
                </c:pt>
                <c:pt idx="527">
                  <c:v>Michael Nguyen</c:v>
                </c:pt>
                <c:pt idx="528">
                  <c:v>Michael Oakman</c:v>
                </c:pt>
                <c:pt idx="529">
                  <c:v>Michael Paige</c:v>
                </c:pt>
                <c:pt idx="530">
                  <c:v>Michael Stewart</c:v>
                </c:pt>
                <c:pt idx="531">
                  <c:v>Michelle Arnett</c:v>
                </c:pt>
                <c:pt idx="532">
                  <c:v>Michelle Ellison</c:v>
                </c:pt>
                <c:pt idx="533">
                  <c:v>Michelle Huthwaite</c:v>
                </c:pt>
                <c:pt idx="534">
                  <c:v>Michelle Lonsdale</c:v>
                </c:pt>
                <c:pt idx="535">
                  <c:v>Michelle Moray</c:v>
                </c:pt>
                <c:pt idx="536">
                  <c:v>Michelle Tran</c:v>
                </c:pt>
                <c:pt idx="537">
                  <c:v>Mick Brown</c:v>
                </c:pt>
                <c:pt idx="538">
                  <c:v>Mick Crebagga</c:v>
                </c:pt>
                <c:pt idx="539">
                  <c:v>Mick Hernandez</c:v>
                </c:pt>
                <c:pt idx="540">
                  <c:v>Mike Caudle</c:v>
                </c:pt>
                <c:pt idx="541">
                  <c:v>Mike Gockenbach</c:v>
                </c:pt>
                <c:pt idx="542">
                  <c:v>Mike Kennedy</c:v>
                </c:pt>
                <c:pt idx="543">
                  <c:v>Mike Pelletier</c:v>
                </c:pt>
                <c:pt idx="544">
                  <c:v>Mike Vittorini</c:v>
                </c:pt>
                <c:pt idx="545">
                  <c:v>Mitch Gastineau</c:v>
                </c:pt>
                <c:pt idx="546">
                  <c:v>Mitch Webber</c:v>
                </c:pt>
                <c:pt idx="547">
                  <c:v>Mitch Willingham</c:v>
                </c:pt>
                <c:pt idx="548">
                  <c:v>Monica Federle</c:v>
                </c:pt>
                <c:pt idx="549">
                  <c:v>Muhammed Lee</c:v>
                </c:pt>
                <c:pt idx="550">
                  <c:v>Muhammed MacIntyre</c:v>
                </c:pt>
                <c:pt idx="551">
                  <c:v>Muhammed Yedwab</c:v>
                </c:pt>
                <c:pt idx="552">
                  <c:v>Nancy Lomonaco</c:v>
                </c:pt>
                <c:pt idx="553">
                  <c:v>Naresj Patel</c:v>
                </c:pt>
                <c:pt idx="554">
                  <c:v>Nat Carroll</c:v>
                </c:pt>
                <c:pt idx="555">
                  <c:v>Nat Gilpin</c:v>
                </c:pt>
                <c:pt idx="556">
                  <c:v>Natalie DeCherney</c:v>
                </c:pt>
                <c:pt idx="557">
                  <c:v>Natalie Fritzler</c:v>
                </c:pt>
                <c:pt idx="558">
                  <c:v>Natalie Webber</c:v>
                </c:pt>
                <c:pt idx="559">
                  <c:v>Nathan Cano</c:v>
                </c:pt>
                <c:pt idx="560">
                  <c:v>Nathan Gelder</c:v>
                </c:pt>
                <c:pt idx="561">
                  <c:v>Nathan Mautz</c:v>
                </c:pt>
                <c:pt idx="562">
                  <c:v>Neil Ducich</c:v>
                </c:pt>
                <c:pt idx="563">
                  <c:v>Neil Französisch</c:v>
                </c:pt>
                <c:pt idx="564">
                  <c:v>Neil Knudson</c:v>
                </c:pt>
                <c:pt idx="565">
                  <c:v>Neola Schneider</c:v>
                </c:pt>
                <c:pt idx="566">
                  <c:v>Neoma Murray</c:v>
                </c:pt>
                <c:pt idx="567">
                  <c:v>Nick Crebassa</c:v>
                </c:pt>
                <c:pt idx="568">
                  <c:v>Nick Radford</c:v>
                </c:pt>
                <c:pt idx="569">
                  <c:v>Nick Zandusky</c:v>
                </c:pt>
                <c:pt idx="570">
                  <c:v>Nicole Brennan</c:v>
                </c:pt>
                <c:pt idx="571">
                  <c:v>Nicole Fjeld</c:v>
                </c:pt>
                <c:pt idx="572">
                  <c:v>Nicole Hansen</c:v>
                </c:pt>
                <c:pt idx="573">
                  <c:v>Noah Childs</c:v>
                </c:pt>
                <c:pt idx="574">
                  <c:v>Noel Staavos</c:v>
                </c:pt>
                <c:pt idx="575">
                  <c:v>Nona Balk</c:v>
                </c:pt>
                <c:pt idx="576">
                  <c:v>Nora Paige</c:v>
                </c:pt>
                <c:pt idx="577">
                  <c:v>Nora Pelletier</c:v>
                </c:pt>
                <c:pt idx="578">
                  <c:v>Nora Preis</c:v>
                </c:pt>
                <c:pt idx="579">
                  <c:v>Odella Nelson</c:v>
                </c:pt>
                <c:pt idx="580">
                  <c:v>Olvera Toch</c:v>
                </c:pt>
                <c:pt idx="581">
                  <c:v>Pamela Coakley</c:v>
                </c:pt>
                <c:pt idx="582">
                  <c:v>Pamela Stobb</c:v>
                </c:pt>
                <c:pt idx="583">
                  <c:v>Parhena Norris</c:v>
                </c:pt>
                <c:pt idx="584">
                  <c:v>Patricia Hirasaki</c:v>
                </c:pt>
                <c:pt idx="585">
                  <c:v>Patrick Bzostek</c:v>
                </c:pt>
                <c:pt idx="586">
                  <c:v>Patrick Gardner</c:v>
                </c:pt>
                <c:pt idx="587">
                  <c:v>Patrick Jones</c:v>
                </c:pt>
                <c:pt idx="588">
                  <c:v>Patrick O'Brill</c:v>
                </c:pt>
                <c:pt idx="589">
                  <c:v>Patrick O'Donnell</c:v>
                </c:pt>
                <c:pt idx="590">
                  <c:v>Patrick Ryan</c:v>
                </c:pt>
                <c:pt idx="591">
                  <c:v>Paul Gonzalez</c:v>
                </c:pt>
                <c:pt idx="592">
                  <c:v>Paul Knutson</c:v>
                </c:pt>
                <c:pt idx="593">
                  <c:v>Paul Lucas</c:v>
                </c:pt>
                <c:pt idx="594">
                  <c:v>Paul MacIntyre</c:v>
                </c:pt>
                <c:pt idx="595">
                  <c:v>Paul Prost</c:v>
                </c:pt>
                <c:pt idx="596">
                  <c:v>Paul Stevenson</c:v>
                </c:pt>
                <c:pt idx="597">
                  <c:v>Paul Van Hugh</c:v>
                </c:pt>
                <c:pt idx="598">
                  <c:v>Pauline Chand</c:v>
                </c:pt>
                <c:pt idx="599">
                  <c:v>Pauline Johnson</c:v>
                </c:pt>
                <c:pt idx="600">
                  <c:v>Pauline Webber</c:v>
                </c:pt>
                <c:pt idx="601">
                  <c:v>Penelope Sewall</c:v>
                </c:pt>
                <c:pt idx="602">
                  <c:v>Pete Armstrong</c:v>
                </c:pt>
                <c:pt idx="603">
                  <c:v>Pete Kriz</c:v>
                </c:pt>
                <c:pt idx="604">
                  <c:v>Pete Takahito</c:v>
                </c:pt>
                <c:pt idx="605">
                  <c:v>Peter Bühler</c:v>
                </c:pt>
                <c:pt idx="606">
                  <c:v>Peter Fuller</c:v>
                </c:pt>
                <c:pt idx="607">
                  <c:v>Peter McVee</c:v>
                </c:pt>
                <c:pt idx="608">
                  <c:v>Philip Brown</c:v>
                </c:pt>
                <c:pt idx="609">
                  <c:v>Philip Fox</c:v>
                </c:pt>
                <c:pt idx="610">
                  <c:v>Philisse Overcash</c:v>
                </c:pt>
                <c:pt idx="611">
                  <c:v>Phillina Ober</c:v>
                </c:pt>
                <c:pt idx="612">
                  <c:v>Phillip Breyer</c:v>
                </c:pt>
                <c:pt idx="613">
                  <c:v>Phillip Flathmann</c:v>
                </c:pt>
                <c:pt idx="614">
                  <c:v>Pierre Wener</c:v>
                </c:pt>
                <c:pt idx="615">
                  <c:v>Quincy Jones</c:v>
                </c:pt>
                <c:pt idx="616">
                  <c:v>Rachel Payne</c:v>
                </c:pt>
                <c:pt idx="617">
                  <c:v>Ralph Arnett</c:v>
                </c:pt>
                <c:pt idx="618">
                  <c:v>Ralph Kennedy</c:v>
                </c:pt>
                <c:pt idx="619">
                  <c:v>Ralph Ritter</c:v>
                </c:pt>
                <c:pt idx="620">
                  <c:v>Randy Bradley</c:v>
                </c:pt>
                <c:pt idx="621">
                  <c:v>Randy Ferguson</c:v>
                </c:pt>
                <c:pt idx="622">
                  <c:v>Raymond Buch</c:v>
                </c:pt>
                <c:pt idx="623">
                  <c:v>Raymond Messe</c:v>
                </c:pt>
                <c:pt idx="624">
                  <c:v>Resi Pölking</c:v>
                </c:pt>
                <c:pt idx="625">
                  <c:v>Ricardo Emerson</c:v>
                </c:pt>
                <c:pt idx="626">
                  <c:v>Ricardo Sperren</c:v>
                </c:pt>
                <c:pt idx="627">
                  <c:v>Richard Bierner</c:v>
                </c:pt>
                <c:pt idx="628">
                  <c:v>Richard Eichhorn</c:v>
                </c:pt>
                <c:pt idx="629">
                  <c:v>Rick Bensley</c:v>
                </c:pt>
                <c:pt idx="630">
                  <c:v>Rick Duston</c:v>
                </c:pt>
                <c:pt idx="631">
                  <c:v>Rick Hansen</c:v>
                </c:pt>
                <c:pt idx="632">
                  <c:v>Rick Huthwaite</c:v>
                </c:pt>
                <c:pt idx="633">
                  <c:v>Rick Reed</c:v>
                </c:pt>
                <c:pt idx="634">
                  <c:v>Rick Wilson</c:v>
                </c:pt>
                <c:pt idx="635">
                  <c:v>Ritsa Hightower</c:v>
                </c:pt>
                <c:pt idx="636">
                  <c:v>Rob Beeghly</c:v>
                </c:pt>
                <c:pt idx="637">
                  <c:v>Rob Dowd</c:v>
                </c:pt>
                <c:pt idx="638">
                  <c:v>Rob Haberlin</c:v>
                </c:pt>
                <c:pt idx="639">
                  <c:v>Rob Lucas</c:v>
                </c:pt>
                <c:pt idx="640">
                  <c:v>Rob Williams</c:v>
                </c:pt>
                <c:pt idx="641">
                  <c:v>Robert Barroso</c:v>
                </c:pt>
                <c:pt idx="642">
                  <c:v>Robert Dilbeck</c:v>
                </c:pt>
                <c:pt idx="643">
                  <c:v>Robert Marley</c:v>
                </c:pt>
                <c:pt idx="644">
                  <c:v>Robert Waldorf</c:v>
                </c:pt>
                <c:pt idx="645">
                  <c:v>Roger Barcio</c:v>
                </c:pt>
                <c:pt idx="646">
                  <c:v>Roger Demir</c:v>
                </c:pt>
                <c:pt idx="647">
                  <c:v>Roland Fjeld</c:v>
                </c:pt>
                <c:pt idx="648">
                  <c:v>Roland Murray</c:v>
                </c:pt>
                <c:pt idx="649">
                  <c:v>Roland Schwarz</c:v>
                </c:pt>
                <c:pt idx="650">
                  <c:v>Rose O'Brian</c:v>
                </c:pt>
                <c:pt idx="651">
                  <c:v>Ross Baird</c:v>
                </c:pt>
                <c:pt idx="652">
                  <c:v>Ross DeVincentis</c:v>
                </c:pt>
                <c:pt idx="653">
                  <c:v>Roy Collins</c:v>
                </c:pt>
                <c:pt idx="654">
                  <c:v>Roy Französisch</c:v>
                </c:pt>
                <c:pt idx="655">
                  <c:v>Roy Phan</c:v>
                </c:pt>
                <c:pt idx="656">
                  <c:v>Roy Skaria</c:v>
                </c:pt>
                <c:pt idx="657">
                  <c:v>Ruben Ausman</c:v>
                </c:pt>
                <c:pt idx="658">
                  <c:v>Ruben Dartt</c:v>
                </c:pt>
                <c:pt idx="659">
                  <c:v>Russell Applegate</c:v>
                </c:pt>
                <c:pt idx="660">
                  <c:v>Russell D'Ascenzo</c:v>
                </c:pt>
                <c:pt idx="661">
                  <c:v>Ryan Akin</c:v>
                </c:pt>
                <c:pt idx="662">
                  <c:v>Ryan Crowe</c:v>
                </c:pt>
                <c:pt idx="663">
                  <c:v>Sally Hughsby</c:v>
                </c:pt>
                <c:pt idx="664">
                  <c:v>Sally Knutson</c:v>
                </c:pt>
                <c:pt idx="665">
                  <c:v>Sally Matthias</c:v>
                </c:pt>
                <c:pt idx="666">
                  <c:v>Sam Craven</c:v>
                </c:pt>
                <c:pt idx="667">
                  <c:v>Sam Zeldin</c:v>
                </c:pt>
                <c:pt idx="668">
                  <c:v>Sample Company A</c:v>
                </c:pt>
                <c:pt idx="669">
                  <c:v>Sandra Flanagan</c:v>
                </c:pt>
                <c:pt idx="670">
                  <c:v>Sandra Glassco</c:v>
                </c:pt>
                <c:pt idx="671">
                  <c:v>Sanjit Chand</c:v>
                </c:pt>
                <c:pt idx="672">
                  <c:v>Sanjit Engle</c:v>
                </c:pt>
                <c:pt idx="673">
                  <c:v>Sanjit Jacobs</c:v>
                </c:pt>
                <c:pt idx="674">
                  <c:v>Saphhira Shifley</c:v>
                </c:pt>
                <c:pt idx="675">
                  <c:v>Sara Luxemburg</c:v>
                </c:pt>
                <c:pt idx="676">
                  <c:v>Sarah Bern</c:v>
                </c:pt>
                <c:pt idx="677">
                  <c:v>Sarah Brown</c:v>
                </c:pt>
                <c:pt idx="678">
                  <c:v>Sarah Foster</c:v>
                </c:pt>
                <c:pt idx="679">
                  <c:v>Sarah Jordon</c:v>
                </c:pt>
                <c:pt idx="680">
                  <c:v>Scot Coram</c:v>
                </c:pt>
                <c:pt idx="681">
                  <c:v>Scot Wooten</c:v>
                </c:pt>
                <c:pt idx="682">
                  <c:v>Scott Cohen</c:v>
                </c:pt>
                <c:pt idx="683">
                  <c:v>Scott Williamson</c:v>
                </c:pt>
                <c:pt idx="684">
                  <c:v>Sean Braxton</c:v>
                </c:pt>
                <c:pt idx="685">
                  <c:v>Sean Christensen</c:v>
                </c:pt>
                <c:pt idx="686">
                  <c:v>Sean Miller</c:v>
                </c:pt>
                <c:pt idx="687">
                  <c:v>Sean O'Donnell</c:v>
                </c:pt>
                <c:pt idx="688">
                  <c:v>Sean Wendt</c:v>
                </c:pt>
                <c:pt idx="689">
                  <c:v>Seth Vernon</c:v>
                </c:pt>
                <c:pt idx="690">
                  <c:v>Shahid Collister</c:v>
                </c:pt>
                <c:pt idx="691">
                  <c:v>Shahid Hopkins</c:v>
                </c:pt>
                <c:pt idx="692">
                  <c:v>Shahid Shariari</c:v>
                </c:pt>
                <c:pt idx="693">
                  <c:v>Sharelle Roach</c:v>
                </c:pt>
                <c:pt idx="694">
                  <c:v>Shaun Chance</c:v>
                </c:pt>
                <c:pt idx="695">
                  <c:v>Shaun Weien</c:v>
                </c:pt>
                <c:pt idx="696">
                  <c:v>Sheri Gordon</c:v>
                </c:pt>
                <c:pt idx="697">
                  <c:v>Shirley Daniels</c:v>
                </c:pt>
                <c:pt idx="698">
                  <c:v>Shirley Jackson</c:v>
                </c:pt>
                <c:pt idx="699">
                  <c:v>Shirley Schmidt</c:v>
                </c:pt>
                <c:pt idx="700">
                  <c:v>Shui Tom</c:v>
                </c:pt>
                <c:pt idx="701">
                  <c:v>Sibella Parks</c:v>
                </c:pt>
                <c:pt idx="702">
                  <c:v>Skye Norling</c:v>
                </c:pt>
                <c:pt idx="703">
                  <c:v>Sonia Cooley</c:v>
                </c:pt>
                <c:pt idx="704">
                  <c:v>Sonia Sunley</c:v>
                </c:pt>
                <c:pt idx="705">
                  <c:v>Speros Goranitis</c:v>
                </c:pt>
                <c:pt idx="706">
                  <c:v>Stefania Perrino</c:v>
                </c:pt>
                <c:pt idx="707">
                  <c:v>Stefanie Holloman</c:v>
                </c:pt>
                <c:pt idx="708">
                  <c:v>Stephanie Phelps</c:v>
                </c:pt>
                <c:pt idx="709">
                  <c:v>Stephanie Ulpright</c:v>
                </c:pt>
                <c:pt idx="710">
                  <c:v>Steve Carroll</c:v>
                </c:pt>
                <c:pt idx="711">
                  <c:v>Steve Chapman</c:v>
                </c:pt>
                <c:pt idx="712">
                  <c:v>Steve Nguyen</c:v>
                </c:pt>
                <c:pt idx="713">
                  <c:v>Steven Cartwright</c:v>
                </c:pt>
                <c:pt idx="714">
                  <c:v>Steven Roelle</c:v>
                </c:pt>
                <c:pt idx="715">
                  <c:v>Steven Ward</c:v>
                </c:pt>
                <c:pt idx="716">
                  <c:v>Stewart Carmichael</c:v>
                </c:pt>
                <c:pt idx="717">
                  <c:v>Stewart Visinsky</c:v>
                </c:pt>
                <c:pt idx="718">
                  <c:v>Stuart Calhoun</c:v>
                </c:pt>
                <c:pt idx="719">
                  <c:v>Stuart Van</c:v>
                </c:pt>
                <c:pt idx="720">
                  <c:v>Sue Ann Reed</c:v>
                </c:pt>
                <c:pt idx="721">
                  <c:v>Sung Chung</c:v>
                </c:pt>
                <c:pt idx="722">
                  <c:v>Sung Pak</c:v>
                </c:pt>
                <c:pt idx="723">
                  <c:v>Sung Shariari</c:v>
                </c:pt>
                <c:pt idx="724">
                  <c:v>Susan Gilcrest</c:v>
                </c:pt>
                <c:pt idx="725">
                  <c:v>Susan MacKendrick</c:v>
                </c:pt>
                <c:pt idx="726">
                  <c:v>Susan Pistek</c:v>
                </c:pt>
                <c:pt idx="727">
                  <c:v>Susan Vittorini</c:v>
                </c:pt>
                <c:pt idx="728">
                  <c:v>Suzanne McNair</c:v>
                </c:pt>
                <c:pt idx="729">
                  <c:v>Sylvia Foulston</c:v>
                </c:pt>
                <c:pt idx="730">
                  <c:v>Tamara Chand</c:v>
                </c:pt>
                <c:pt idx="731">
                  <c:v>Tamara Dahlen</c:v>
                </c:pt>
                <c:pt idx="732">
                  <c:v>Tamara Manning</c:v>
                </c:pt>
                <c:pt idx="733">
                  <c:v>Tamara Willingham</c:v>
                </c:pt>
                <c:pt idx="734">
                  <c:v>Tanja Norvell</c:v>
                </c:pt>
                <c:pt idx="735">
                  <c:v>Ted Butterfield</c:v>
                </c:pt>
                <c:pt idx="736">
                  <c:v>Ted Trevino</c:v>
                </c:pt>
                <c:pt idx="737">
                  <c:v>Thais Sissman</c:v>
                </c:pt>
                <c:pt idx="738">
                  <c:v>Thea Hendricks</c:v>
                </c:pt>
                <c:pt idx="739">
                  <c:v>Thea Hudgings</c:v>
                </c:pt>
                <c:pt idx="740">
                  <c:v>Theone Pippenger</c:v>
                </c:pt>
                <c:pt idx="741">
                  <c:v>Theresa Coyne</c:v>
                </c:pt>
                <c:pt idx="742">
                  <c:v>Theresa Swint</c:v>
                </c:pt>
                <c:pt idx="743">
                  <c:v>Thomas Boland</c:v>
                </c:pt>
                <c:pt idx="744">
                  <c:v>Thomas Brumley</c:v>
                </c:pt>
                <c:pt idx="745">
                  <c:v>Thomas Seio</c:v>
                </c:pt>
                <c:pt idx="746">
                  <c:v>Thomas Thornton</c:v>
                </c:pt>
                <c:pt idx="747">
                  <c:v>Tiffany House</c:v>
                </c:pt>
                <c:pt idx="748">
                  <c:v>Tim Brockman</c:v>
                </c:pt>
                <c:pt idx="749">
                  <c:v>Tim Taslimi</c:v>
                </c:pt>
                <c:pt idx="750">
                  <c:v>Toby Braunhardt</c:v>
                </c:pt>
                <c:pt idx="751">
                  <c:v>Toby Carlisle</c:v>
                </c:pt>
                <c:pt idx="752">
                  <c:v>Toby Gnade</c:v>
                </c:pt>
                <c:pt idx="753">
                  <c:v>Toby Ritter</c:v>
                </c:pt>
                <c:pt idx="754">
                  <c:v>Toby Swindell</c:v>
                </c:pt>
                <c:pt idx="755">
                  <c:v>Todd Boyes</c:v>
                </c:pt>
                <c:pt idx="756">
                  <c:v>Todd Sumrall</c:v>
                </c:pt>
                <c:pt idx="757">
                  <c:v>Tom Ashbrook</c:v>
                </c:pt>
                <c:pt idx="758">
                  <c:v>Tom Boeckenhauer</c:v>
                </c:pt>
                <c:pt idx="759">
                  <c:v>Tom Prescott</c:v>
                </c:pt>
                <c:pt idx="760">
                  <c:v>Tom Stivers</c:v>
                </c:pt>
                <c:pt idx="761">
                  <c:v>Tonja Turnell</c:v>
                </c:pt>
                <c:pt idx="762">
                  <c:v>Tony Chapman</c:v>
                </c:pt>
                <c:pt idx="763">
                  <c:v>Tony Molinari</c:v>
                </c:pt>
                <c:pt idx="764">
                  <c:v>Tony Sayre</c:v>
                </c:pt>
                <c:pt idx="765">
                  <c:v>Tracy Blumstein</c:v>
                </c:pt>
                <c:pt idx="766">
                  <c:v>Tracy Collins</c:v>
                </c:pt>
                <c:pt idx="767">
                  <c:v>Tracy Hopkins</c:v>
                </c:pt>
                <c:pt idx="768">
                  <c:v>Tracy Poddar</c:v>
                </c:pt>
                <c:pt idx="769">
                  <c:v>Tracy Zic</c:v>
                </c:pt>
                <c:pt idx="770">
                  <c:v>Troy Blackwell</c:v>
                </c:pt>
                <c:pt idx="771">
                  <c:v>Troy Staebel</c:v>
                </c:pt>
                <c:pt idx="772">
                  <c:v>Trudy Brown</c:v>
                </c:pt>
                <c:pt idx="773">
                  <c:v>Trudy Glocke</c:v>
                </c:pt>
                <c:pt idx="774">
                  <c:v>Trudy Schmidt</c:v>
                </c:pt>
                <c:pt idx="775">
                  <c:v>Valerie Dominguez</c:v>
                </c:pt>
                <c:pt idx="776">
                  <c:v>Valerie Mitchum</c:v>
                </c:pt>
                <c:pt idx="777">
                  <c:v>Valerie Takahito</c:v>
                </c:pt>
                <c:pt idx="778">
                  <c:v>Vicky Freymann</c:v>
                </c:pt>
                <c:pt idx="779">
                  <c:v>Victor Preis</c:v>
                </c:pt>
                <c:pt idx="780">
                  <c:v>Victoria Brennan</c:v>
                </c:pt>
                <c:pt idx="781">
                  <c:v>Victoria Pisteka</c:v>
                </c:pt>
                <c:pt idx="782">
                  <c:v>Victoria Wilson</c:v>
                </c:pt>
                <c:pt idx="783">
                  <c:v>Vivek Gonzalez</c:v>
                </c:pt>
                <c:pt idx="784">
                  <c:v>Vivek Grady</c:v>
                </c:pt>
                <c:pt idx="785">
                  <c:v>Vivek Sundaresam</c:v>
                </c:pt>
                <c:pt idx="786">
                  <c:v>Vivian Mathis</c:v>
                </c:pt>
                <c:pt idx="787">
                  <c:v>William Brown</c:v>
                </c:pt>
                <c:pt idx="788">
                  <c:v>Xylona Preis</c:v>
                </c:pt>
                <c:pt idx="789">
                  <c:v>Yana Sorensen</c:v>
                </c:pt>
                <c:pt idx="790">
                  <c:v>Yoseph Carroll</c:v>
                </c:pt>
                <c:pt idx="791">
                  <c:v>Zuschuss Carroll</c:v>
                </c:pt>
                <c:pt idx="792">
                  <c:v>Zuschuss Donatelli</c:v>
                </c:pt>
              </c:strCache>
            </c:strRef>
          </c:cat>
          <c:val>
            <c:numRef>
              <c:f>'Sales and Profit by Customer'!$C$5:$C$798</c:f>
              <c:numCache>
                <c:formatCode>General</c:formatCode>
                <c:ptCount val="793"/>
                <c:pt idx="0">
                  <c:v>129.34649999999999</c:v>
                </c:pt>
                <c:pt idx="1">
                  <c:v>365.21519999999987</c:v>
                </c:pt>
                <c:pt idx="2">
                  <c:v>-253.57460000000026</c:v>
                </c:pt>
                <c:pt idx="3">
                  <c:v>2054.5884999999989</c:v>
                </c:pt>
                <c:pt idx="4">
                  <c:v>281.18899999999979</c:v>
                </c:pt>
                <c:pt idx="5">
                  <c:v>64.537399999999948</c:v>
                </c:pt>
                <c:pt idx="6">
                  <c:v>5444.8054999999995</c:v>
                </c:pt>
                <c:pt idx="7">
                  <c:v>-2.3146000000000484</c:v>
                </c:pt>
                <c:pt idx="8">
                  <c:v>21.849599999999999</c:v>
                </c:pt>
                <c:pt idx="9">
                  <c:v>313.65969999999999</c:v>
                </c:pt>
                <c:pt idx="10">
                  <c:v>220.81299999999999</c:v>
                </c:pt>
                <c:pt idx="11">
                  <c:v>1869.9293999999998</c:v>
                </c:pt>
                <c:pt idx="12">
                  <c:v>-378.5508999999999</c:v>
                </c:pt>
                <c:pt idx="13">
                  <c:v>1308.5545999999999</c:v>
                </c:pt>
                <c:pt idx="14">
                  <c:v>719.77509999999984</c:v>
                </c:pt>
                <c:pt idx="15">
                  <c:v>33.715799999999973</c:v>
                </c:pt>
                <c:pt idx="16">
                  <c:v>264.56749999999994</c:v>
                </c:pt>
                <c:pt idx="17">
                  <c:v>732.73989999999981</c:v>
                </c:pt>
                <c:pt idx="18">
                  <c:v>354.62760000000003</c:v>
                </c:pt>
                <c:pt idx="19">
                  <c:v>59.288399999999996</c:v>
                </c:pt>
                <c:pt idx="20">
                  <c:v>-362.88250000000022</c:v>
                </c:pt>
                <c:pt idx="21">
                  <c:v>-5.1370999999999789</c:v>
                </c:pt>
                <c:pt idx="22">
                  <c:v>-221.0544000000001</c:v>
                </c:pt>
                <c:pt idx="23">
                  <c:v>194.98779999999999</c:v>
                </c:pt>
                <c:pt idx="24">
                  <c:v>277.38240000000008</c:v>
                </c:pt>
                <c:pt idx="25">
                  <c:v>69.278400000000005</c:v>
                </c:pt>
                <c:pt idx="26">
                  <c:v>-98.764599999999831</c:v>
                </c:pt>
                <c:pt idx="27">
                  <c:v>-62.134200000000071</c:v>
                </c:pt>
                <c:pt idx="28">
                  <c:v>100.87679999999999</c:v>
                </c:pt>
                <c:pt idx="29">
                  <c:v>1366.0098</c:v>
                </c:pt>
                <c:pt idx="30">
                  <c:v>-196.12010000000021</c:v>
                </c:pt>
                <c:pt idx="31">
                  <c:v>435.82739999999995</c:v>
                </c:pt>
                <c:pt idx="32">
                  <c:v>295.66680000000002</c:v>
                </c:pt>
                <c:pt idx="33">
                  <c:v>43.669499999999992</c:v>
                </c:pt>
                <c:pt idx="34">
                  <c:v>-152.76130000000006</c:v>
                </c:pt>
                <c:pt idx="35">
                  <c:v>2884.6207999999997</c:v>
                </c:pt>
                <c:pt idx="36">
                  <c:v>103.34989999999999</c:v>
                </c:pt>
                <c:pt idx="37">
                  <c:v>32.632999999999996</c:v>
                </c:pt>
                <c:pt idx="38">
                  <c:v>83.963000000000022</c:v>
                </c:pt>
                <c:pt idx="39">
                  <c:v>-274.96040000000016</c:v>
                </c:pt>
                <c:pt idx="40">
                  <c:v>298.82730000000009</c:v>
                </c:pt>
                <c:pt idx="41">
                  <c:v>136.49189999999996</c:v>
                </c:pt>
                <c:pt idx="42">
                  <c:v>857.80329999999981</c:v>
                </c:pt>
                <c:pt idx="43">
                  <c:v>-28.700400000000002</c:v>
                </c:pt>
                <c:pt idx="44">
                  <c:v>-246.42570000000009</c:v>
                </c:pt>
                <c:pt idx="45">
                  <c:v>1298.0165999999995</c:v>
                </c:pt>
                <c:pt idx="46">
                  <c:v>1085.7325999999998</c:v>
                </c:pt>
                <c:pt idx="47">
                  <c:v>285.78879999999992</c:v>
                </c:pt>
                <c:pt idx="48">
                  <c:v>974.10699999999997</c:v>
                </c:pt>
                <c:pt idx="49">
                  <c:v>154.95029999999994</c:v>
                </c:pt>
                <c:pt idx="50">
                  <c:v>-8.4310000000000258</c:v>
                </c:pt>
                <c:pt idx="51">
                  <c:v>150.71299999999971</c:v>
                </c:pt>
                <c:pt idx="52">
                  <c:v>1158.7063999999998</c:v>
                </c:pt>
                <c:pt idx="53">
                  <c:v>12.095999999999997</c:v>
                </c:pt>
                <c:pt idx="54">
                  <c:v>494.83519999999999</c:v>
                </c:pt>
                <c:pt idx="55">
                  <c:v>65.77249999999998</c:v>
                </c:pt>
                <c:pt idx="56">
                  <c:v>867.72710000000006</c:v>
                </c:pt>
                <c:pt idx="57">
                  <c:v>317.97120000000007</c:v>
                </c:pt>
                <c:pt idx="58">
                  <c:v>-163.11750000000001</c:v>
                </c:pt>
                <c:pt idx="59">
                  <c:v>343.6823999999998</c:v>
                </c:pt>
                <c:pt idx="60">
                  <c:v>579.31129999999985</c:v>
                </c:pt>
                <c:pt idx="61">
                  <c:v>-104.54860000000019</c:v>
                </c:pt>
                <c:pt idx="62">
                  <c:v>521.13519999999994</c:v>
                </c:pt>
                <c:pt idx="63">
                  <c:v>60.426499999999983</c:v>
                </c:pt>
                <c:pt idx="64">
                  <c:v>227.43839999999997</c:v>
                </c:pt>
                <c:pt idx="65">
                  <c:v>11.583899999999961</c:v>
                </c:pt>
                <c:pt idx="66">
                  <c:v>-291.38110000000012</c:v>
                </c:pt>
                <c:pt idx="67">
                  <c:v>302.02</c:v>
                </c:pt>
                <c:pt idx="68">
                  <c:v>-711.42740000000003</c:v>
                </c:pt>
                <c:pt idx="69">
                  <c:v>209.78300000000002</c:v>
                </c:pt>
                <c:pt idx="70">
                  <c:v>-58.286599999999964</c:v>
                </c:pt>
                <c:pt idx="71">
                  <c:v>110.92719999999997</c:v>
                </c:pt>
                <c:pt idx="72">
                  <c:v>433.97509999999983</c:v>
                </c:pt>
                <c:pt idx="73">
                  <c:v>921.25739999999917</c:v>
                </c:pt>
                <c:pt idx="74">
                  <c:v>251.59740000000005</c:v>
                </c:pt>
                <c:pt idx="75">
                  <c:v>-1659.9581000000026</c:v>
                </c:pt>
                <c:pt idx="76">
                  <c:v>647.38470000000007</c:v>
                </c:pt>
                <c:pt idx="77">
                  <c:v>1538.2127</c:v>
                </c:pt>
                <c:pt idx="78">
                  <c:v>363.59909999999979</c:v>
                </c:pt>
                <c:pt idx="79">
                  <c:v>246.99729999999994</c:v>
                </c:pt>
                <c:pt idx="80">
                  <c:v>523.2133</c:v>
                </c:pt>
                <c:pt idx="81">
                  <c:v>-197.26950000000002</c:v>
                </c:pt>
                <c:pt idx="82">
                  <c:v>315.22140000000002</c:v>
                </c:pt>
                <c:pt idx="83">
                  <c:v>-63.764400000000045</c:v>
                </c:pt>
                <c:pt idx="84">
                  <c:v>25.870199999999986</c:v>
                </c:pt>
                <c:pt idx="85">
                  <c:v>-319.06370000000004</c:v>
                </c:pt>
                <c:pt idx="86">
                  <c:v>417.59180000000003</c:v>
                </c:pt>
                <c:pt idx="87">
                  <c:v>1094.5036999999998</c:v>
                </c:pt>
                <c:pt idx="88">
                  <c:v>1487.7739000000001</c:v>
                </c:pt>
                <c:pt idx="89">
                  <c:v>278.77699999999999</c:v>
                </c:pt>
                <c:pt idx="90">
                  <c:v>2616.0643999999993</c:v>
                </c:pt>
                <c:pt idx="91">
                  <c:v>-17.532200000000017</c:v>
                </c:pt>
                <c:pt idx="92">
                  <c:v>257.91629999999992</c:v>
                </c:pt>
                <c:pt idx="93">
                  <c:v>755.91509999999971</c:v>
                </c:pt>
                <c:pt idx="94">
                  <c:v>59.452199999999991</c:v>
                </c:pt>
                <c:pt idx="95">
                  <c:v>-77.525600000000011</c:v>
                </c:pt>
                <c:pt idx="96">
                  <c:v>139.2007999999999</c:v>
                </c:pt>
                <c:pt idx="97">
                  <c:v>36.613099999999982</c:v>
                </c:pt>
                <c:pt idx="98">
                  <c:v>126.86939999999997</c:v>
                </c:pt>
                <c:pt idx="99">
                  <c:v>1142.1225000000002</c:v>
                </c:pt>
                <c:pt idx="100">
                  <c:v>340.70539999999994</c:v>
                </c:pt>
                <c:pt idx="101">
                  <c:v>409.49829999999997</c:v>
                </c:pt>
                <c:pt idx="102">
                  <c:v>1015.0749999999992</c:v>
                </c:pt>
                <c:pt idx="103">
                  <c:v>116.71399999999998</c:v>
                </c:pt>
                <c:pt idx="104">
                  <c:v>95.58159999999998</c:v>
                </c:pt>
                <c:pt idx="105">
                  <c:v>381.78069999999997</c:v>
                </c:pt>
                <c:pt idx="106">
                  <c:v>634.84629999999981</c:v>
                </c:pt>
                <c:pt idx="107">
                  <c:v>206.75689999999997</c:v>
                </c:pt>
                <c:pt idx="108">
                  <c:v>141.53399999999999</c:v>
                </c:pt>
                <c:pt idx="109">
                  <c:v>2199.2780999999991</c:v>
                </c:pt>
                <c:pt idx="110">
                  <c:v>238.73679999999993</c:v>
                </c:pt>
                <c:pt idx="111">
                  <c:v>447.74839999999983</c:v>
                </c:pt>
                <c:pt idx="112">
                  <c:v>107.5714999999998</c:v>
                </c:pt>
                <c:pt idx="113">
                  <c:v>802.7897999999999</c:v>
                </c:pt>
                <c:pt idx="114">
                  <c:v>333.97910000000007</c:v>
                </c:pt>
                <c:pt idx="115">
                  <c:v>119.34789999999997</c:v>
                </c:pt>
                <c:pt idx="116">
                  <c:v>-113.29840000000003</c:v>
                </c:pt>
                <c:pt idx="117">
                  <c:v>141.26499999999996</c:v>
                </c:pt>
                <c:pt idx="118">
                  <c:v>137.74389999999997</c:v>
                </c:pt>
                <c:pt idx="119">
                  <c:v>194.05159999999998</c:v>
                </c:pt>
                <c:pt idx="120">
                  <c:v>214.46299999999997</c:v>
                </c:pt>
                <c:pt idx="121">
                  <c:v>185.37759999999986</c:v>
                </c:pt>
                <c:pt idx="122">
                  <c:v>105.82749999999999</c:v>
                </c:pt>
                <c:pt idx="123">
                  <c:v>1.6519999999999992</c:v>
                </c:pt>
                <c:pt idx="124">
                  <c:v>328.08470000000005</c:v>
                </c:pt>
                <c:pt idx="125">
                  <c:v>370.82979999999998</c:v>
                </c:pt>
                <c:pt idx="126">
                  <c:v>426.661</c:v>
                </c:pt>
                <c:pt idx="127">
                  <c:v>-43.73239999999997</c:v>
                </c:pt>
                <c:pt idx="128">
                  <c:v>-126.42230000000013</c:v>
                </c:pt>
                <c:pt idx="129">
                  <c:v>1143.3817000000001</c:v>
                </c:pt>
                <c:pt idx="130">
                  <c:v>-206.71720000000013</c:v>
                </c:pt>
                <c:pt idx="131">
                  <c:v>161.22629999999975</c:v>
                </c:pt>
                <c:pt idx="132">
                  <c:v>858.74139999999943</c:v>
                </c:pt>
                <c:pt idx="133">
                  <c:v>150.20889999999943</c:v>
                </c:pt>
                <c:pt idx="134">
                  <c:v>86.510599999999968</c:v>
                </c:pt>
                <c:pt idx="135">
                  <c:v>211.25589999999997</c:v>
                </c:pt>
                <c:pt idx="136">
                  <c:v>195.15109999999981</c:v>
                </c:pt>
                <c:pt idx="137">
                  <c:v>427.02580000000006</c:v>
                </c:pt>
                <c:pt idx="138">
                  <c:v>208.59119999999993</c:v>
                </c:pt>
                <c:pt idx="139">
                  <c:v>409.06790000000001</c:v>
                </c:pt>
                <c:pt idx="140">
                  <c:v>143.8339</c:v>
                </c:pt>
                <c:pt idx="141">
                  <c:v>392.28249999999969</c:v>
                </c:pt>
                <c:pt idx="142">
                  <c:v>-394.3686000000003</c:v>
                </c:pt>
                <c:pt idx="143">
                  <c:v>113.14049999999996</c:v>
                </c:pt>
                <c:pt idx="144">
                  <c:v>91.203300000000013</c:v>
                </c:pt>
                <c:pt idx="145">
                  <c:v>141.28309999999996</c:v>
                </c:pt>
                <c:pt idx="146">
                  <c:v>393.96179999999993</c:v>
                </c:pt>
                <c:pt idx="147">
                  <c:v>365.03869999999995</c:v>
                </c:pt>
                <c:pt idx="148">
                  <c:v>738.36260000000004</c:v>
                </c:pt>
                <c:pt idx="149">
                  <c:v>279.61829999999998</c:v>
                </c:pt>
                <c:pt idx="150">
                  <c:v>233.02739999999997</c:v>
                </c:pt>
                <c:pt idx="151">
                  <c:v>493.08609999999999</c:v>
                </c:pt>
                <c:pt idx="152">
                  <c:v>246.02179999999998</c:v>
                </c:pt>
                <c:pt idx="153">
                  <c:v>261.22089999999992</c:v>
                </c:pt>
                <c:pt idx="154">
                  <c:v>-1850.3029000000004</c:v>
                </c:pt>
                <c:pt idx="155">
                  <c:v>831.94319999999993</c:v>
                </c:pt>
                <c:pt idx="156">
                  <c:v>2177.0492999999988</c:v>
                </c:pt>
                <c:pt idx="157">
                  <c:v>3899.8904000000002</c:v>
                </c:pt>
                <c:pt idx="158">
                  <c:v>-342.80330000000015</c:v>
                </c:pt>
                <c:pt idx="159">
                  <c:v>272.38830000000013</c:v>
                </c:pt>
                <c:pt idx="160">
                  <c:v>424.65829999999983</c:v>
                </c:pt>
                <c:pt idx="161">
                  <c:v>64.429599999999994</c:v>
                </c:pt>
                <c:pt idx="162">
                  <c:v>156.2593</c:v>
                </c:pt>
                <c:pt idx="163">
                  <c:v>154.85099999999994</c:v>
                </c:pt>
                <c:pt idx="164">
                  <c:v>-302.87610000000018</c:v>
                </c:pt>
                <c:pt idx="165">
                  <c:v>-6626.3895000000011</c:v>
                </c:pt>
                <c:pt idx="166">
                  <c:v>169.9343999999999</c:v>
                </c:pt>
                <c:pt idx="167">
                  <c:v>1049.5600999999999</c:v>
                </c:pt>
                <c:pt idx="168">
                  <c:v>33.870600000000003</c:v>
                </c:pt>
                <c:pt idx="169">
                  <c:v>1933.7830999999992</c:v>
                </c:pt>
                <c:pt idx="170">
                  <c:v>74.40130000000002</c:v>
                </c:pt>
                <c:pt idx="171">
                  <c:v>497.70979999999997</c:v>
                </c:pt>
                <c:pt idx="172">
                  <c:v>331.4339999999998</c:v>
                </c:pt>
                <c:pt idx="173">
                  <c:v>144.75939999999997</c:v>
                </c:pt>
                <c:pt idx="174">
                  <c:v>205.62820000000002</c:v>
                </c:pt>
                <c:pt idx="175">
                  <c:v>1572.4585000000002</c:v>
                </c:pt>
                <c:pt idx="176">
                  <c:v>187.83989999999983</c:v>
                </c:pt>
                <c:pt idx="177">
                  <c:v>850.15910000000008</c:v>
                </c:pt>
                <c:pt idx="178">
                  <c:v>229.00989999999979</c:v>
                </c:pt>
                <c:pt idx="179">
                  <c:v>176.31079999999974</c:v>
                </c:pt>
                <c:pt idx="180">
                  <c:v>306.91759999999988</c:v>
                </c:pt>
                <c:pt idx="181">
                  <c:v>60.646699999999839</c:v>
                </c:pt>
                <c:pt idx="182">
                  <c:v>-338.43110000000013</c:v>
                </c:pt>
                <c:pt idx="183">
                  <c:v>204.48949999999999</c:v>
                </c:pt>
                <c:pt idx="184">
                  <c:v>403.84219999999988</c:v>
                </c:pt>
                <c:pt idx="185">
                  <c:v>98.997499999999803</c:v>
                </c:pt>
                <c:pt idx="186">
                  <c:v>83.270299999999963</c:v>
                </c:pt>
                <c:pt idx="187">
                  <c:v>881.12279999999987</c:v>
                </c:pt>
                <c:pt idx="188">
                  <c:v>-1441.6312999999996</c:v>
                </c:pt>
                <c:pt idx="189">
                  <c:v>322.24489999999986</c:v>
                </c:pt>
                <c:pt idx="190">
                  <c:v>1641.8612999999998</c:v>
                </c:pt>
                <c:pt idx="191">
                  <c:v>937.64959999999985</c:v>
                </c:pt>
                <c:pt idx="192">
                  <c:v>431.37479999999988</c:v>
                </c:pt>
                <c:pt idx="193">
                  <c:v>4.2132000000000289</c:v>
                </c:pt>
                <c:pt idx="194">
                  <c:v>2869.0759999999996</c:v>
                </c:pt>
                <c:pt idx="195">
                  <c:v>108.75829999999999</c:v>
                </c:pt>
                <c:pt idx="196">
                  <c:v>213.00289999999981</c:v>
                </c:pt>
                <c:pt idx="197">
                  <c:v>-107.35379999999994</c:v>
                </c:pt>
                <c:pt idx="198">
                  <c:v>241.45240000000004</c:v>
                </c:pt>
                <c:pt idx="199">
                  <c:v>1677.3930999999995</c:v>
                </c:pt>
                <c:pt idx="200">
                  <c:v>193.33190000000002</c:v>
                </c:pt>
                <c:pt idx="201">
                  <c:v>-427.18400000000003</c:v>
                </c:pt>
                <c:pt idx="202">
                  <c:v>473.02720000000005</c:v>
                </c:pt>
                <c:pt idx="203">
                  <c:v>1193.7403999999999</c:v>
                </c:pt>
                <c:pt idx="204">
                  <c:v>536.3934999999999</c:v>
                </c:pt>
                <c:pt idx="205">
                  <c:v>563.17609999999991</c:v>
                </c:pt>
                <c:pt idx="206">
                  <c:v>-1421.7692000000002</c:v>
                </c:pt>
                <c:pt idx="207">
                  <c:v>-259.30970000000002</c:v>
                </c:pt>
                <c:pt idx="208">
                  <c:v>249.94470000000001</c:v>
                </c:pt>
                <c:pt idx="209">
                  <c:v>-40.937600000000053</c:v>
                </c:pt>
                <c:pt idx="210">
                  <c:v>163.69929999999999</c:v>
                </c:pt>
                <c:pt idx="211">
                  <c:v>-86.87379999999996</c:v>
                </c:pt>
                <c:pt idx="212">
                  <c:v>169.96789999999999</c:v>
                </c:pt>
                <c:pt idx="213">
                  <c:v>209.89940000000013</c:v>
                </c:pt>
                <c:pt idx="214">
                  <c:v>333.3647999999996</c:v>
                </c:pt>
                <c:pt idx="215">
                  <c:v>464.47140000000013</c:v>
                </c:pt>
                <c:pt idx="216">
                  <c:v>841.82639999999992</c:v>
                </c:pt>
                <c:pt idx="217">
                  <c:v>132.06820000000002</c:v>
                </c:pt>
                <c:pt idx="218">
                  <c:v>562.77609999999981</c:v>
                </c:pt>
                <c:pt idx="219">
                  <c:v>288.87320000000005</c:v>
                </c:pt>
                <c:pt idx="220">
                  <c:v>222.68120000000005</c:v>
                </c:pt>
                <c:pt idx="221">
                  <c:v>1319.0585999999996</c:v>
                </c:pt>
                <c:pt idx="222">
                  <c:v>291.00849999999997</c:v>
                </c:pt>
                <c:pt idx="223">
                  <c:v>377.07989999999995</c:v>
                </c:pt>
                <c:pt idx="224">
                  <c:v>1571.8317999999999</c:v>
                </c:pt>
                <c:pt idx="225">
                  <c:v>438.90919999999988</c:v>
                </c:pt>
                <c:pt idx="226">
                  <c:v>483.03499999999997</c:v>
                </c:pt>
                <c:pt idx="227">
                  <c:v>-38.9086</c:v>
                </c:pt>
                <c:pt idx="228">
                  <c:v>56.790399999999991</c:v>
                </c:pt>
                <c:pt idx="229">
                  <c:v>353.21269999999993</c:v>
                </c:pt>
                <c:pt idx="230">
                  <c:v>1348.7556000000004</c:v>
                </c:pt>
                <c:pt idx="231">
                  <c:v>-52.787999999999997</c:v>
                </c:pt>
                <c:pt idx="232">
                  <c:v>345.25209999999993</c:v>
                </c:pt>
                <c:pt idx="233">
                  <c:v>199.7688</c:v>
                </c:pt>
                <c:pt idx="234">
                  <c:v>69.667200000000008</c:v>
                </c:pt>
                <c:pt idx="235">
                  <c:v>109.32699999999994</c:v>
                </c:pt>
                <c:pt idx="236">
                  <c:v>36.434399999999997</c:v>
                </c:pt>
                <c:pt idx="237">
                  <c:v>-266.89660000000003</c:v>
                </c:pt>
                <c:pt idx="238">
                  <c:v>175.23879999999997</c:v>
                </c:pt>
                <c:pt idx="239">
                  <c:v>438.80120000000005</c:v>
                </c:pt>
                <c:pt idx="240">
                  <c:v>731.56439999999986</c:v>
                </c:pt>
                <c:pt idx="241">
                  <c:v>294.06759999999991</c:v>
                </c:pt>
                <c:pt idx="242">
                  <c:v>177.67349999999999</c:v>
                </c:pt>
                <c:pt idx="243">
                  <c:v>116.667</c:v>
                </c:pt>
                <c:pt idx="244">
                  <c:v>540.54049999999995</c:v>
                </c:pt>
                <c:pt idx="245">
                  <c:v>13.621499999999905</c:v>
                </c:pt>
                <c:pt idx="246">
                  <c:v>387.01760000000002</c:v>
                </c:pt>
                <c:pt idx="247">
                  <c:v>27.115399999999994</c:v>
                </c:pt>
                <c:pt idx="248">
                  <c:v>-80.28599999999993</c:v>
                </c:pt>
                <c:pt idx="249">
                  <c:v>1393.5153999999998</c:v>
                </c:pt>
                <c:pt idx="250">
                  <c:v>496.11309999999997</c:v>
                </c:pt>
                <c:pt idx="251">
                  <c:v>97.106600000000014</c:v>
                </c:pt>
                <c:pt idx="252">
                  <c:v>-133.82750000000033</c:v>
                </c:pt>
                <c:pt idx="253">
                  <c:v>682.55419999999992</c:v>
                </c:pt>
                <c:pt idx="254">
                  <c:v>656.19880000000001</c:v>
                </c:pt>
                <c:pt idx="255">
                  <c:v>-295.73980000000017</c:v>
                </c:pt>
                <c:pt idx="256">
                  <c:v>261.53149999999988</c:v>
                </c:pt>
                <c:pt idx="257">
                  <c:v>670.44349999999974</c:v>
                </c:pt>
                <c:pt idx="258">
                  <c:v>104.26559999999994</c:v>
                </c:pt>
                <c:pt idx="259">
                  <c:v>144.95779999999993</c:v>
                </c:pt>
                <c:pt idx="260">
                  <c:v>0.60420000000000229</c:v>
                </c:pt>
                <c:pt idx="261">
                  <c:v>53.539799999999957</c:v>
                </c:pt>
                <c:pt idx="262">
                  <c:v>102.29600000000002</c:v>
                </c:pt>
                <c:pt idx="263">
                  <c:v>162.8780999999999</c:v>
                </c:pt>
                <c:pt idx="264">
                  <c:v>150.37590000000003</c:v>
                </c:pt>
                <c:pt idx="265">
                  <c:v>-94.140799999999928</c:v>
                </c:pt>
                <c:pt idx="266">
                  <c:v>1003.2935</c:v>
                </c:pt>
                <c:pt idx="267">
                  <c:v>-52.740600000000128</c:v>
                </c:pt>
                <c:pt idx="268">
                  <c:v>96.425599999999974</c:v>
                </c:pt>
                <c:pt idx="269">
                  <c:v>40.154600000000002</c:v>
                </c:pt>
                <c:pt idx="270">
                  <c:v>246.66609999999989</c:v>
                </c:pt>
                <c:pt idx="271">
                  <c:v>240.23619999999994</c:v>
                </c:pt>
                <c:pt idx="272">
                  <c:v>184.76559999999998</c:v>
                </c:pt>
                <c:pt idx="273">
                  <c:v>96.27019999999996</c:v>
                </c:pt>
                <c:pt idx="274">
                  <c:v>1319.3654999999999</c:v>
                </c:pt>
                <c:pt idx="275">
                  <c:v>451.87549999999976</c:v>
                </c:pt>
                <c:pt idx="276">
                  <c:v>282.17010000000005</c:v>
                </c:pt>
                <c:pt idx="277">
                  <c:v>242.11069999999998</c:v>
                </c:pt>
                <c:pt idx="278">
                  <c:v>21.772099999999959</c:v>
                </c:pt>
                <c:pt idx="279">
                  <c:v>249.68080000000006</c:v>
                </c:pt>
                <c:pt idx="280">
                  <c:v>520.52290000000016</c:v>
                </c:pt>
                <c:pt idx="281">
                  <c:v>1217.1662000000001</c:v>
                </c:pt>
                <c:pt idx="282">
                  <c:v>394.73969999999997</c:v>
                </c:pt>
                <c:pt idx="283">
                  <c:v>1073.2676000000001</c:v>
                </c:pt>
                <c:pt idx="284">
                  <c:v>198.10949999999991</c:v>
                </c:pt>
                <c:pt idx="285">
                  <c:v>215.59689999999983</c:v>
                </c:pt>
                <c:pt idx="286">
                  <c:v>406.44729999999981</c:v>
                </c:pt>
                <c:pt idx="287">
                  <c:v>714.29259999999999</c:v>
                </c:pt>
                <c:pt idx="288">
                  <c:v>706.2890000000001</c:v>
                </c:pt>
                <c:pt idx="289">
                  <c:v>2050.2826</c:v>
                </c:pt>
                <c:pt idx="290">
                  <c:v>191.48979999999997</c:v>
                </c:pt>
                <c:pt idx="291">
                  <c:v>23.491300000000003</c:v>
                </c:pt>
                <c:pt idx="292">
                  <c:v>-576.83349999999996</c:v>
                </c:pt>
                <c:pt idx="293">
                  <c:v>1176.4180999999999</c:v>
                </c:pt>
                <c:pt idx="294">
                  <c:v>347.26599999999991</c:v>
                </c:pt>
                <c:pt idx="295">
                  <c:v>793.28139999999985</c:v>
                </c:pt>
                <c:pt idx="296">
                  <c:v>1087.7538999999999</c:v>
                </c:pt>
                <c:pt idx="297">
                  <c:v>-95.449800000000124</c:v>
                </c:pt>
                <c:pt idx="298">
                  <c:v>441.31849999999997</c:v>
                </c:pt>
                <c:pt idx="299">
                  <c:v>840.89899999999989</c:v>
                </c:pt>
                <c:pt idx="300">
                  <c:v>7.8370999999999551</c:v>
                </c:pt>
                <c:pt idx="301">
                  <c:v>828.66100000000006</c:v>
                </c:pt>
                <c:pt idx="302">
                  <c:v>359.83320000000003</c:v>
                </c:pt>
                <c:pt idx="303">
                  <c:v>1135.8393000000001</c:v>
                </c:pt>
                <c:pt idx="304">
                  <c:v>230.93729999999994</c:v>
                </c:pt>
                <c:pt idx="305">
                  <c:v>-268.54230000000007</c:v>
                </c:pt>
                <c:pt idx="306">
                  <c:v>1448.5525000000002</c:v>
                </c:pt>
                <c:pt idx="307">
                  <c:v>-4108.6588999999985</c:v>
                </c:pt>
                <c:pt idx="308">
                  <c:v>12.698499999999903</c:v>
                </c:pt>
                <c:pt idx="309">
                  <c:v>-5.8101999999999947</c:v>
                </c:pt>
                <c:pt idx="310">
                  <c:v>35.486499999999992</c:v>
                </c:pt>
                <c:pt idx="311">
                  <c:v>188.7235</c:v>
                </c:pt>
                <c:pt idx="312">
                  <c:v>2163.4268999999986</c:v>
                </c:pt>
                <c:pt idx="313">
                  <c:v>136.70789999999997</c:v>
                </c:pt>
                <c:pt idx="314">
                  <c:v>31.837599999999998</c:v>
                </c:pt>
                <c:pt idx="315">
                  <c:v>-6.139200000000022</c:v>
                </c:pt>
                <c:pt idx="316">
                  <c:v>185.57939999999999</c:v>
                </c:pt>
                <c:pt idx="317">
                  <c:v>-135.87600000000009</c:v>
                </c:pt>
                <c:pt idx="318">
                  <c:v>274.40279999999996</c:v>
                </c:pt>
                <c:pt idx="319">
                  <c:v>373.86369999999988</c:v>
                </c:pt>
                <c:pt idx="320">
                  <c:v>1196.9504000000002</c:v>
                </c:pt>
                <c:pt idx="321">
                  <c:v>147.00319999999999</c:v>
                </c:pt>
                <c:pt idx="322">
                  <c:v>2437.9836</c:v>
                </c:pt>
                <c:pt idx="323">
                  <c:v>98.654799999999994</c:v>
                </c:pt>
                <c:pt idx="324">
                  <c:v>956.94510000000025</c:v>
                </c:pt>
                <c:pt idx="325">
                  <c:v>270.8574000000001</c:v>
                </c:pt>
                <c:pt idx="326">
                  <c:v>99.144499999999894</c:v>
                </c:pt>
                <c:pt idx="327">
                  <c:v>2164.1611000000003</c:v>
                </c:pt>
                <c:pt idx="328">
                  <c:v>-130.38789999999995</c:v>
                </c:pt>
                <c:pt idx="329">
                  <c:v>-2797.9635000000007</c:v>
                </c:pt>
                <c:pt idx="330">
                  <c:v>117.27550000000001</c:v>
                </c:pt>
                <c:pt idx="331">
                  <c:v>-13.876800000000102</c:v>
                </c:pt>
                <c:pt idx="332">
                  <c:v>86.734200000000001</c:v>
                </c:pt>
                <c:pt idx="333">
                  <c:v>804.61129999999991</c:v>
                </c:pt>
                <c:pt idx="334">
                  <c:v>5622.4292000000005</c:v>
                </c:pt>
                <c:pt idx="335">
                  <c:v>975.77009999999984</c:v>
                </c:pt>
                <c:pt idx="336">
                  <c:v>514.65270000000021</c:v>
                </c:pt>
                <c:pt idx="337">
                  <c:v>320.4982</c:v>
                </c:pt>
                <c:pt idx="338">
                  <c:v>1121.9369999999999</c:v>
                </c:pt>
                <c:pt idx="339">
                  <c:v>684.19110000000001</c:v>
                </c:pt>
                <c:pt idx="340">
                  <c:v>-207.79560000000004</c:v>
                </c:pt>
                <c:pt idx="341">
                  <c:v>581.40449999999998</c:v>
                </c:pt>
                <c:pt idx="342">
                  <c:v>1415.6664000000003</c:v>
                </c:pt>
                <c:pt idx="343">
                  <c:v>209.28169999999983</c:v>
                </c:pt>
                <c:pt idx="344">
                  <c:v>575.12589999999989</c:v>
                </c:pt>
                <c:pt idx="345">
                  <c:v>1219.9829999999995</c:v>
                </c:pt>
                <c:pt idx="346">
                  <c:v>2173.7093999999997</c:v>
                </c:pt>
                <c:pt idx="347">
                  <c:v>54.517399999999846</c:v>
                </c:pt>
                <c:pt idx="348">
                  <c:v>19.82349999999996</c:v>
                </c:pt>
                <c:pt idx="349">
                  <c:v>502.61429999999996</c:v>
                </c:pt>
                <c:pt idx="350">
                  <c:v>202.1362</c:v>
                </c:pt>
                <c:pt idx="351">
                  <c:v>97.28899999999993</c:v>
                </c:pt>
                <c:pt idx="352">
                  <c:v>3.7975999999999246</c:v>
                </c:pt>
                <c:pt idx="353">
                  <c:v>55.327700000000007</c:v>
                </c:pt>
                <c:pt idx="354">
                  <c:v>-0.35560000000000036</c:v>
                </c:pt>
                <c:pt idx="355">
                  <c:v>330.19900000000001</c:v>
                </c:pt>
                <c:pt idx="356">
                  <c:v>330.28379999999993</c:v>
                </c:pt>
                <c:pt idx="357">
                  <c:v>502.92440000000005</c:v>
                </c:pt>
                <c:pt idx="358">
                  <c:v>156.05319999999983</c:v>
                </c:pt>
                <c:pt idx="359">
                  <c:v>635.63759999999991</c:v>
                </c:pt>
                <c:pt idx="360">
                  <c:v>-24.077099999999998</c:v>
                </c:pt>
                <c:pt idx="361">
                  <c:v>200.55579999999998</c:v>
                </c:pt>
                <c:pt idx="362">
                  <c:v>429.74650000000008</c:v>
                </c:pt>
                <c:pt idx="363">
                  <c:v>276.21969999999988</c:v>
                </c:pt>
                <c:pt idx="364">
                  <c:v>-18.067299999999975</c:v>
                </c:pt>
                <c:pt idx="365">
                  <c:v>591.71630000000016</c:v>
                </c:pt>
                <c:pt idx="366">
                  <c:v>757.18019999999979</c:v>
                </c:pt>
                <c:pt idx="367">
                  <c:v>356.53949999999998</c:v>
                </c:pt>
                <c:pt idx="368">
                  <c:v>167.67089999999996</c:v>
                </c:pt>
                <c:pt idx="369">
                  <c:v>1073.2087999999999</c:v>
                </c:pt>
                <c:pt idx="370">
                  <c:v>113.12039999999999</c:v>
                </c:pt>
                <c:pt idx="371">
                  <c:v>-175.54899999999998</c:v>
                </c:pt>
                <c:pt idx="372">
                  <c:v>1623.4018999999996</c:v>
                </c:pt>
                <c:pt idx="373">
                  <c:v>750.94849999999997</c:v>
                </c:pt>
                <c:pt idx="374">
                  <c:v>1172.5303000000001</c:v>
                </c:pt>
                <c:pt idx="375">
                  <c:v>117.20399999999995</c:v>
                </c:pt>
                <c:pt idx="376">
                  <c:v>-785.1645000000002</c:v>
                </c:pt>
                <c:pt idx="377">
                  <c:v>-54.869200000000085</c:v>
                </c:pt>
                <c:pt idx="378">
                  <c:v>107.98499999999996</c:v>
                </c:pt>
                <c:pt idx="379">
                  <c:v>1262.2925999999991</c:v>
                </c:pt>
                <c:pt idx="380">
                  <c:v>55.048299999999948</c:v>
                </c:pt>
                <c:pt idx="381">
                  <c:v>221.79670000000013</c:v>
                </c:pt>
                <c:pt idx="382">
                  <c:v>34.449200000000005</c:v>
                </c:pt>
                <c:pt idx="383">
                  <c:v>279.56920000000008</c:v>
                </c:pt>
                <c:pt idx="384">
                  <c:v>-266.55250000000001</c:v>
                </c:pt>
                <c:pt idx="385">
                  <c:v>206.1019</c:v>
                </c:pt>
                <c:pt idx="386">
                  <c:v>26.082199999999993</c:v>
                </c:pt>
                <c:pt idx="387">
                  <c:v>228.90699999999933</c:v>
                </c:pt>
                <c:pt idx="388">
                  <c:v>779.90459999999996</c:v>
                </c:pt>
                <c:pt idx="389">
                  <c:v>1574.6164000000006</c:v>
                </c:pt>
                <c:pt idx="390">
                  <c:v>564.97979999999984</c:v>
                </c:pt>
                <c:pt idx="391">
                  <c:v>1050.2668000000003</c:v>
                </c:pt>
                <c:pt idx="392">
                  <c:v>-13.554500000000061</c:v>
                </c:pt>
                <c:pt idx="393">
                  <c:v>-286.98080000000004</c:v>
                </c:pt>
                <c:pt idx="394">
                  <c:v>-327.93360000000001</c:v>
                </c:pt>
                <c:pt idx="395">
                  <c:v>-29.575900000000004</c:v>
                </c:pt>
                <c:pt idx="396">
                  <c:v>-819.4217000000001</c:v>
                </c:pt>
                <c:pt idx="397">
                  <c:v>-644.69820000000004</c:v>
                </c:pt>
                <c:pt idx="398">
                  <c:v>126.76489999999995</c:v>
                </c:pt>
                <c:pt idx="399">
                  <c:v>26.760499999999983</c:v>
                </c:pt>
                <c:pt idx="400">
                  <c:v>-311.25749999999988</c:v>
                </c:pt>
                <c:pt idx="401">
                  <c:v>201.51849999999999</c:v>
                </c:pt>
                <c:pt idx="402">
                  <c:v>111.11409999999999</c:v>
                </c:pt>
                <c:pt idx="403">
                  <c:v>154.06369999999993</c:v>
                </c:pt>
                <c:pt idx="404">
                  <c:v>586.66249999999968</c:v>
                </c:pt>
                <c:pt idx="405">
                  <c:v>201.59519999999992</c:v>
                </c:pt>
                <c:pt idx="406">
                  <c:v>122.65659999999997</c:v>
                </c:pt>
                <c:pt idx="407">
                  <c:v>309.71159999999992</c:v>
                </c:pt>
                <c:pt idx="408">
                  <c:v>1619.5198999999993</c:v>
                </c:pt>
                <c:pt idx="409">
                  <c:v>789.6475999999999</c:v>
                </c:pt>
                <c:pt idx="410">
                  <c:v>-96.952999999999975</c:v>
                </c:pt>
                <c:pt idx="411">
                  <c:v>754.11439999999993</c:v>
                </c:pt>
                <c:pt idx="412">
                  <c:v>452.37299999999988</c:v>
                </c:pt>
                <c:pt idx="413">
                  <c:v>635.10570000000007</c:v>
                </c:pt>
                <c:pt idx="414">
                  <c:v>763.90759999999989</c:v>
                </c:pt>
                <c:pt idx="415">
                  <c:v>846.12170000000003</c:v>
                </c:pt>
                <c:pt idx="416">
                  <c:v>1107.695199999999</c:v>
                </c:pt>
                <c:pt idx="417">
                  <c:v>1660.1386000000002</c:v>
                </c:pt>
                <c:pt idx="418">
                  <c:v>0.11099999999999888</c:v>
                </c:pt>
                <c:pt idx="419">
                  <c:v>49.719299999999897</c:v>
                </c:pt>
                <c:pt idx="420">
                  <c:v>454.78709999999984</c:v>
                </c:pt>
                <c:pt idx="421">
                  <c:v>328.59419999999994</c:v>
                </c:pt>
                <c:pt idx="422">
                  <c:v>528.20510000000002</c:v>
                </c:pt>
                <c:pt idx="423">
                  <c:v>973.79020000000003</c:v>
                </c:pt>
                <c:pt idx="424">
                  <c:v>-151.15179999999992</c:v>
                </c:pt>
                <c:pt idx="425">
                  <c:v>274.29699999999991</c:v>
                </c:pt>
                <c:pt idx="426">
                  <c:v>397.87989999999996</c:v>
                </c:pt>
                <c:pt idx="427">
                  <c:v>1756.1349999999995</c:v>
                </c:pt>
                <c:pt idx="428">
                  <c:v>114.30829999999992</c:v>
                </c:pt>
                <c:pt idx="429">
                  <c:v>254.00319999999982</c:v>
                </c:pt>
                <c:pt idx="430">
                  <c:v>194.06709999999998</c:v>
                </c:pt>
                <c:pt idx="431">
                  <c:v>3038.6253999999999</c:v>
                </c:pt>
                <c:pt idx="432">
                  <c:v>656.11619999999982</c:v>
                </c:pt>
                <c:pt idx="433">
                  <c:v>234.91940000000002</c:v>
                </c:pt>
                <c:pt idx="434">
                  <c:v>709.42189999999971</c:v>
                </c:pt>
                <c:pt idx="435">
                  <c:v>-182.78130000000016</c:v>
                </c:pt>
                <c:pt idx="436">
                  <c:v>107.92699999999998</c:v>
                </c:pt>
                <c:pt idx="437">
                  <c:v>579.35509999999988</c:v>
                </c:pt>
                <c:pt idx="438">
                  <c:v>293.55239999999998</c:v>
                </c:pt>
                <c:pt idx="439">
                  <c:v>539.72190000000001</c:v>
                </c:pt>
                <c:pt idx="440">
                  <c:v>727.37860000000001</c:v>
                </c:pt>
                <c:pt idx="441">
                  <c:v>806.85499999999956</c:v>
                </c:pt>
                <c:pt idx="442">
                  <c:v>91.139099999999985</c:v>
                </c:pt>
                <c:pt idx="443">
                  <c:v>156.77969999999996</c:v>
                </c:pt>
                <c:pt idx="444">
                  <c:v>1227.5091000000002</c:v>
                </c:pt>
                <c:pt idx="445">
                  <c:v>329.76249999999999</c:v>
                </c:pt>
                <c:pt idx="446">
                  <c:v>745.76849999999979</c:v>
                </c:pt>
                <c:pt idx="447">
                  <c:v>18.650700000000001</c:v>
                </c:pt>
                <c:pt idx="448">
                  <c:v>12.627700000000019</c:v>
                </c:pt>
                <c:pt idx="449">
                  <c:v>59.036000000000001</c:v>
                </c:pt>
                <c:pt idx="450">
                  <c:v>2059.1198999999992</c:v>
                </c:pt>
                <c:pt idx="451">
                  <c:v>-52.191000000000095</c:v>
                </c:pt>
                <c:pt idx="452">
                  <c:v>161.76490000000004</c:v>
                </c:pt>
                <c:pt idx="453">
                  <c:v>32.576699999999896</c:v>
                </c:pt>
                <c:pt idx="454">
                  <c:v>560.00779999999986</c:v>
                </c:pt>
                <c:pt idx="455">
                  <c:v>0.46409999999999996</c:v>
                </c:pt>
                <c:pt idx="456">
                  <c:v>-188.25110000000012</c:v>
                </c:pt>
                <c:pt idx="457">
                  <c:v>1288.3468999999998</c:v>
                </c:pt>
                <c:pt idx="458">
                  <c:v>526.07270000000005</c:v>
                </c:pt>
                <c:pt idx="459">
                  <c:v>535.47639999999956</c:v>
                </c:pt>
                <c:pt idx="460">
                  <c:v>288.26600000000025</c:v>
                </c:pt>
                <c:pt idx="461">
                  <c:v>-318.77370000000025</c:v>
                </c:pt>
                <c:pt idx="462">
                  <c:v>299.48020000000008</c:v>
                </c:pt>
                <c:pt idx="463">
                  <c:v>262.63669999999985</c:v>
                </c:pt>
                <c:pt idx="464">
                  <c:v>662.83389999999997</c:v>
                </c:pt>
                <c:pt idx="465">
                  <c:v>557.17140000000006</c:v>
                </c:pt>
                <c:pt idx="466">
                  <c:v>-242.73989999999998</c:v>
                </c:pt>
                <c:pt idx="467">
                  <c:v>-382.80790000000025</c:v>
                </c:pt>
                <c:pt idx="468">
                  <c:v>86.777999999999963</c:v>
                </c:pt>
                <c:pt idx="469">
                  <c:v>-44.878</c:v>
                </c:pt>
                <c:pt idx="470">
                  <c:v>110.78129999999997</c:v>
                </c:pt>
                <c:pt idx="471">
                  <c:v>338.44539999999984</c:v>
                </c:pt>
                <c:pt idx="472">
                  <c:v>320.9729999999999</c:v>
                </c:pt>
                <c:pt idx="473">
                  <c:v>192.63119999999998</c:v>
                </c:pt>
                <c:pt idx="474">
                  <c:v>231.12519999999998</c:v>
                </c:pt>
                <c:pt idx="475">
                  <c:v>316.52019999999993</c:v>
                </c:pt>
                <c:pt idx="476">
                  <c:v>150.1712</c:v>
                </c:pt>
                <c:pt idx="477">
                  <c:v>-3583.9770000000017</c:v>
                </c:pt>
                <c:pt idx="478">
                  <c:v>244.197</c:v>
                </c:pt>
                <c:pt idx="479">
                  <c:v>837.24110000000007</c:v>
                </c:pt>
                <c:pt idx="480">
                  <c:v>39.195199999999979</c:v>
                </c:pt>
                <c:pt idx="481">
                  <c:v>348.35840000000002</c:v>
                </c:pt>
                <c:pt idx="482">
                  <c:v>178.40199999999987</c:v>
                </c:pt>
                <c:pt idx="483">
                  <c:v>461.00139999999976</c:v>
                </c:pt>
                <c:pt idx="484">
                  <c:v>28.761199999999967</c:v>
                </c:pt>
                <c:pt idx="485">
                  <c:v>212.42500000000001</c:v>
                </c:pt>
                <c:pt idx="486">
                  <c:v>1859.4694999999995</c:v>
                </c:pt>
                <c:pt idx="487">
                  <c:v>85.01909999999998</c:v>
                </c:pt>
                <c:pt idx="488">
                  <c:v>-241.9499999999999</c:v>
                </c:pt>
                <c:pt idx="489">
                  <c:v>844.93549999999959</c:v>
                </c:pt>
                <c:pt idx="490">
                  <c:v>319.12109999999996</c:v>
                </c:pt>
                <c:pt idx="491">
                  <c:v>684.91620000000012</c:v>
                </c:pt>
                <c:pt idx="492">
                  <c:v>-76.175499999999971</c:v>
                </c:pt>
                <c:pt idx="493">
                  <c:v>1802.3903000000003</c:v>
                </c:pt>
                <c:pt idx="494">
                  <c:v>61.428599999999996</c:v>
                </c:pt>
                <c:pt idx="495">
                  <c:v>484.77330000000001</c:v>
                </c:pt>
                <c:pt idx="496">
                  <c:v>600.28729999999985</c:v>
                </c:pt>
                <c:pt idx="497">
                  <c:v>189.02579999999995</c:v>
                </c:pt>
                <c:pt idx="498">
                  <c:v>59.357699999999923</c:v>
                </c:pt>
                <c:pt idx="499">
                  <c:v>787.75030000000004</c:v>
                </c:pt>
                <c:pt idx="500">
                  <c:v>84.02679999999998</c:v>
                </c:pt>
                <c:pt idx="501">
                  <c:v>162.93629999999996</c:v>
                </c:pt>
                <c:pt idx="502">
                  <c:v>1240.2266000000004</c:v>
                </c:pt>
                <c:pt idx="503">
                  <c:v>210.74929999999995</c:v>
                </c:pt>
                <c:pt idx="504">
                  <c:v>288.98410000000013</c:v>
                </c:pt>
                <c:pt idx="505">
                  <c:v>195.44859999999986</c:v>
                </c:pt>
                <c:pt idx="506">
                  <c:v>122.36120000000008</c:v>
                </c:pt>
                <c:pt idx="507">
                  <c:v>-247.94350000000017</c:v>
                </c:pt>
                <c:pt idx="508">
                  <c:v>341.89799999999991</c:v>
                </c:pt>
                <c:pt idx="509">
                  <c:v>-341.52650000000028</c:v>
                </c:pt>
                <c:pt idx="510">
                  <c:v>25.888600000000014</c:v>
                </c:pt>
                <c:pt idx="511">
                  <c:v>-398.79320000000013</c:v>
                </c:pt>
                <c:pt idx="512">
                  <c:v>247.43479999999994</c:v>
                </c:pt>
                <c:pt idx="513">
                  <c:v>77.81280000000001</c:v>
                </c:pt>
                <c:pt idx="514">
                  <c:v>1054.5528999999995</c:v>
                </c:pt>
                <c:pt idx="515">
                  <c:v>409.5111999999998</c:v>
                </c:pt>
                <c:pt idx="516">
                  <c:v>280.85839999999996</c:v>
                </c:pt>
                <c:pt idx="517">
                  <c:v>238.56140000000008</c:v>
                </c:pt>
                <c:pt idx="518">
                  <c:v>169.34369999999996</c:v>
                </c:pt>
                <c:pt idx="519">
                  <c:v>509.00680000000011</c:v>
                </c:pt>
                <c:pt idx="520">
                  <c:v>19.431200000000011</c:v>
                </c:pt>
                <c:pt idx="521">
                  <c:v>698.4173999999997</c:v>
                </c:pt>
                <c:pt idx="522">
                  <c:v>-4.0403000000000446</c:v>
                </c:pt>
                <c:pt idx="523">
                  <c:v>-470.76840000000027</c:v>
                </c:pt>
                <c:pt idx="524">
                  <c:v>171.73719999999994</c:v>
                </c:pt>
                <c:pt idx="525">
                  <c:v>-405.35590000000002</c:v>
                </c:pt>
                <c:pt idx="526">
                  <c:v>82.124999999999858</c:v>
                </c:pt>
                <c:pt idx="527">
                  <c:v>290.82270000000005</c:v>
                </c:pt>
                <c:pt idx="528">
                  <c:v>-82.007400000000018</c:v>
                </c:pt>
                <c:pt idx="529">
                  <c:v>638.15630000000033</c:v>
                </c:pt>
                <c:pt idx="530">
                  <c:v>55.22600000000002</c:v>
                </c:pt>
                <c:pt idx="531">
                  <c:v>280.78219999999993</c:v>
                </c:pt>
                <c:pt idx="532">
                  <c:v>107.3604</c:v>
                </c:pt>
                <c:pt idx="533">
                  <c:v>476.90320000000008</c:v>
                </c:pt>
                <c:pt idx="534">
                  <c:v>138.71620000000001</c:v>
                </c:pt>
                <c:pt idx="535">
                  <c:v>-520.3443000000002</c:v>
                </c:pt>
                <c:pt idx="536">
                  <c:v>-23.676299999999998</c:v>
                </c:pt>
                <c:pt idx="537">
                  <c:v>117.80569999999997</c:v>
                </c:pt>
                <c:pt idx="538">
                  <c:v>-64.16680000000008</c:v>
                </c:pt>
                <c:pt idx="539">
                  <c:v>170.9745999999999</c:v>
                </c:pt>
                <c:pt idx="540">
                  <c:v>121.75650000000006</c:v>
                </c:pt>
                <c:pt idx="541">
                  <c:v>-93.603000000000094</c:v>
                </c:pt>
                <c:pt idx="542">
                  <c:v>227.83379999999994</c:v>
                </c:pt>
                <c:pt idx="543">
                  <c:v>226.45289999999986</c:v>
                </c:pt>
                <c:pt idx="544">
                  <c:v>273.85819999999995</c:v>
                </c:pt>
                <c:pt idx="545">
                  <c:v>-1.2453000000000016</c:v>
                </c:pt>
                <c:pt idx="546">
                  <c:v>1238.4220000000003</c:v>
                </c:pt>
                <c:pt idx="547">
                  <c:v>1665.5159999999998</c:v>
                </c:pt>
                <c:pt idx="548">
                  <c:v>456.86079999999987</c:v>
                </c:pt>
                <c:pt idx="549">
                  <c:v>42.6648</c:v>
                </c:pt>
                <c:pt idx="550">
                  <c:v>58.891599999999997</c:v>
                </c:pt>
                <c:pt idx="551">
                  <c:v>-371.71110000000004</c:v>
                </c:pt>
                <c:pt idx="552">
                  <c:v>343.63809999999989</c:v>
                </c:pt>
                <c:pt idx="553">
                  <c:v>1208.8890000000001</c:v>
                </c:pt>
                <c:pt idx="554">
                  <c:v>580.3075</c:v>
                </c:pt>
                <c:pt idx="555">
                  <c:v>313.63349999999991</c:v>
                </c:pt>
                <c:pt idx="556">
                  <c:v>353.64549999999997</c:v>
                </c:pt>
                <c:pt idx="557">
                  <c:v>-1695.9714000000004</c:v>
                </c:pt>
                <c:pt idx="558">
                  <c:v>1023.123</c:v>
                </c:pt>
                <c:pt idx="559">
                  <c:v>-2204.8072000000002</c:v>
                </c:pt>
                <c:pt idx="560">
                  <c:v>217.08929999999998</c:v>
                </c:pt>
                <c:pt idx="561">
                  <c:v>2751.6848999999988</c:v>
                </c:pt>
                <c:pt idx="562">
                  <c:v>443.33679999999981</c:v>
                </c:pt>
                <c:pt idx="563">
                  <c:v>85.927799999999991</c:v>
                </c:pt>
                <c:pt idx="564">
                  <c:v>121.21769999999998</c:v>
                </c:pt>
                <c:pt idx="565">
                  <c:v>-12.30400000000002</c:v>
                </c:pt>
                <c:pt idx="566">
                  <c:v>788.95249999999987</c:v>
                </c:pt>
                <c:pt idx="567">
                  <c:v>1314.7579999999994</c:v>
                </c:pt>
                <c:pt idx="568">
                  <c:v>-25.148800000000051</c:v>
                </c:pt>
                <c:pt idx="569">
                  <c:v>402.42360000000008</c:v>
                </c:pt>
                <c:pt idx="570">
                  <c:v>24.788800000000002</c:v>
                </c:pt>
                <c:pt idx="571">
                  <c:v>388.21309999999988</c:v>
                </c:pt>
                <c:pt idx="572">
                  <c:v>760.16659999999979</c:v>
                </c:pt>
                <c:pt idx="573">
                  <c:v>-359.02100000000013</c:v>
                </c:pt>
                <c:pt idx="574">
                  <c:v>-234.77140000000006</c:v>
                </c:pt>
                <c:pt idx="575">
                  <c:v>117.64289999999987</c:v>
                </c:pt>
                <c:pt idx="576">
                  <c:v>514.60019999999997</c:v>
                </c:pt>
                <c:pt idx="577">
                  <c:v>514.50170000000003</c:v>
                </c:pt>
                <c:pt idx="578">
                  <c:v>631.2281999999999</c:v>
                </c:pt>
                <c:pt idx="579">
                  <c:v>-5.8890000000001237</c:v>
                </c:pt>
                <c:pt idx="580">
                  <c:v>-925.12030000000016</c:v>
                </c:pt>
                <c:pt idx="581">
                  <c:v>272.68499999999989</c:v>
                </c:pt>
                <c:pt idx="582">
                  <c:v>-134.44099999999986</c:v>
                </c:pt>
                <c:pt idx="583">
                  <c:v>192.03959999999998</c:v>
                </c:pt>
                <c:pt idx="584">
                  <c:v>47.887799999999977</c:v>
                </c:pt>
                <c:pt idx="585">
                  <c:v>229.22569999999999</c:v>
                </c:pt>
                <c:pt idx="586">
                  <c:v>137.46129999999988</c:v>
                </c:pt>
                <c:pt idx="587">
                  <c:v>442.13549999999998</c:v>
                </c:pt>
                <c:pt idx="588">
                  <c:v>38.475699999999847</c:v>
                </c:pt>
                <c:pt idx="589">
                  <c:v>437.85329999999999</c:v>
                </c:pt>
                <c:pt idx="590">
                  <c:v>247.62259999999989</c:v>
                </c:pt>
                <c:pt idx="591">
                  <c:v>334.51629999999994</c:v>
                </c:pt>
                <c:pt idx="592">
                  <c:v>-798.70500000000027</c:v>
                </c:pt>
                <c:pt idx="593">
                  <c:v>-0.75270000000000081</c:v>
                </c:pt>
                <c:pt idx="594">
                  <c:v>157.87679999999992</c:v>
                </c:pt>
                <c:pt idx="595">
                  <c:v>1495.0853999999993</c:v>
                </c:pt>
                <c:pt idx="596">
                  <c:v>198.50989999999999</c:v>
                </c:pt>
                <c:pt idx="597">
                  <c:v>434.52840000000009</c:v>
                </c:pt>
                <c:pt idx="598">
                  <c:v>-184.33640000000008</c:v>
                </c:pt>
                <c:pt idx="599">
                  <c:v>682.99790000000019</c:v>
                </c:pt>
                <c:pt idx="600">
                  <c:v>803.81689999999981</c:v>
                </c:pt>
                <c:pt idx="601">
                  <c:v>1742.7296999999999</c:v>
                </c:pt>
                <c:pt idx="602">
                  <c:v>225.85879999999992</c:v>
                </c:pt>
                <c:pt idx="603">
                  <c:v>2038.2675999999997</c:v>
                </c:pt>
                <c:pt idx="604">
                  <c:v>-20.05080000000002</c:v>
                </c:pt>
                <c:pt idx="605">
                  <c:v>218.15969999999996</c:v>
                </c:pt>
                <c:pt idx="606">
                  <c:v>-614.29430000000082</c:v>
                </c:pt>
                <c:pt idx="607">
                  <c:v>526.75370000000021</c:v>
                </c:pt>
                <c:pt idx="608">
                  <c:v>280.66060000000004</c:v>
                </c:pt>
                <c:pt idx="609">
                  <c:v>196.87389999999976</c:v>
                </c:pt>
                <c:pt idx="610">
                  <c:v>1155.4330999999997</c:v>
                </c:pt>
                <c:pt idx="611">
                  <c:v>-49.700900000000033</c:v>
                </c:pt>
                <c:pt idx="612">
                  <c:v>21.896999999999998</c:v>
                </c:pt>
                <c:pt idx="613">
                  <c:v>591.31180000000006</c:v>
                </c:pt>
                <c:pt idx="614">
                  <c:v>1290.354</c:v>
                </c:pt>
                <c:pt idx="615">
                  <c:v>1203.6768</c:v>
                </c:pt>
                <c:pt idx="616">
                  <c:v>59.538400000000053</c:v>
                </c:pt>
                <c:pt idx="617">
                  <c:v>546.08819999999992</c:v>
                </c:pt>
                <c:pt idx="618">
                  <c:v>269.68799999999999</c:v>
                </c:pt>
                <c:pt idx="619">
                  <c:v>-73.834999999999951</c:v>
                </c:pt>
                <c:pt idx="620">
                  <c:v>-164.40619999999996</c:v>
                </c:pt>
                <c:pt idx="621">
                  <c:v>633.70720000000006</c:v>
                </c:pt>
                <c:pt idx="622">
                  <c:v>6976.0958999999993</c:v>
                </c:pt>
                <c:pt idx="623">
                  <c:v>392.1499</c:v>
                </c:pt>
                <c:pt idx="624">
                  <c:v>465.25030000000015</c:v>
                </c:pt>
                <c:pt idx="625">
                  <c:v>6.0449999999999946</c:v>
                </c:pt>
                <c:pt idx="626">
                  <c:v>633.45140000000015</c:v>
                </c:pt>
                <c:pt idx="627">
                  <c:v>477.23989999999998</c:v>
                </c:pt>
                <c:pt idx="628">
                  <c:v>209.2294</c:v>
                </c:pt>
                <c:pt idx="629">
                  <c:v>640.54660000000001</c:v>
                </c:pt>
                <c:pt idx="630">
                  <c:v>480.59399999999982</c:v>
                </c:pt>
                <c:pt idx="631">
                  <c:v>563.78769999999997</c:v>
                </c:pt>
                <c:pt idx="632">
                  <c:v>1289.4534999999996</c:v>
                </c:pt>
                <c:pt idx="633">
                  <c:v>721.68259999999998</c:v>
                </c:pt>
                <c:pt idx="634">
                  <c:v>1586.6272999999997</c:v>
                </c:pt>
                <c:pt idx="635">
                  <c:v>0.30569999999996256</c:v>
                </c:pt>
                <c:pt idx="636">
                  <c:v>76.887900000000002</c:v>
                </c:pt>
                <c:pt idx="637">
                  <c:v>734.5157999999999</c:v>
                </c:pt>
                <c:pt idx="638">
                  <c:v>172.62609999999981</c:v>
                </c:pt>
                <c:pt idx="639">
                  <c:v>488.14839999999975</c:v>
                </c:pt>
                <c:pt idx="640">
                  <c:v>698.83249999999987</c:v>
                </c:pt>
                <c:pt idx="641">
                  <c:v>72.678999999999988</c:v>
                </c:pt>
                <c:pt idx="642">
                  <c:v>835.77200000000005</c:v>
                </c:pt>
                <c:pt idx="643">
                  <c:v>1902.5437999999999</c:v>
                </c:pt>
                <c:pt idx="644">
                  <c:v>707.55029999999977</c:v>
                </c:pt>
                <c:pt idx="645">
                  <c:v>243.07549999999986</c:v>
                </c:pt>
                <c:pt idx="646">
                  <c:v>207.33039999999994</c:v>
                </c:pt>
                <c:pt idx="647">
                  <c:v>711.61680000000001</c:v>
                </c:pt>
                <c:pt idx="648">
                  <c:v>28.687899999999992</c:v>
                </c:pt>
                <c:pt idx="649">
                  <c:v>1206.3851</c:v>
                </c:pt>
                <c:pt idx="650">
                  <c:v>-1262.5716</c:v>
                </c:pt>
                <c:pt idx="651">
                  <c:v>-461.73320000000018</c:v>
                </c:pt>
                <c:pt idx="652">
                  <c:v>318.46250000000003</c:v>
                </c:pt>
                <c:pt idx="653">
                  <c:v>63.991400000000013</c:v>
                </c:pt>
                <c:pt idx="654">
                  <c:v>280.02610000000004</c:v>
                </c:pt>
                <c:pt idx="655">
                  <c:v>594.58679999999993</c:v>
                </c:pt>
                <c:pt idx="656">
                  <c:v>9.5838000000000001</c:v>
                </c:pt>
                <c:pt idx="657">
                  <c:v>1292.8655999999999</c:v>
                </c:pt>
                <c:pt idx="658">
                  <c:v>455.52919999999995</c:v>
                </c:pt>
                <c:pt idx="659">
                  <c:v>304.86729999999989</c:v>
                </c:pt>
                <c:pt idx="660">
                  <c:v>35.057400000000008</c:v>
                </c:pt>
                <c:pt idx="661">
                  <c:v>-445.69499999999988</c:v>
                </c:pt>
                <c:pt idx="662">
                  <c:v>10.563299999999984</c:v>
                </c:pt>
                <c:pt idx="663">
                  <c:v>558.47399999999993</c:v>
                </c:pt>
                <c:pt idx="664">
                  <c:v>168.79329999999999</c:v>
                </c:pt>
                <c:pt idx="665">
                  <c:v>-26.592699999999979</c:v>
                </c:pt>
                <c:pt idx="666">
                  <c:v>-317.05080000000021</c:v>
                </c:pt>
                <c:pt idx="667">
                  <c:v>366.43029999999999</c:v>
                </c:pt>
                <c:pt idx="668">
                  <c:v>1011.7442999999997</c:v>
                </c:pt>
                <c:pt idx="669">
                  <c:v>228.16229999999996</c:v>
                </c:pt>
                <c:pt idx="670">
                  <c:v>570.43799999999987</c:v>
                </c:pt>
                <c:pt idx="671">
                  <c:v>5757.4119000000001</c:v>
                </c:pt>
                <c:pt idx="672">
                  <c:v>2650.676899999999</c:v>
                </c:pt>
                <c:pt idx="673">
                  <c:v>144.1189</c:v>
                </c:pt>
                <c:pt idx="674">
                  <c:v>332.34869999999989</c:v>
                </c:pt>
                <c:pt idx="675">
                  <c:v>527.97149999999999</c:v>
                </c:pt>
                <c:pt idx="676">
                  <c:v>157.66579999999993</c:v>
                </c:pt>
                <c:pt idx="677">
                  <c:v>885.46239999999955</c:v>
                </c:pt>
                <c:pt idx="678">
                  <c:v>286.90460000000019</c:v>
                </c:pt>
                <c:pt idx="679">
                  <c:v>-23.513700000000032</c:v>
                </c:pt>
                <c:pt idx="680">
                  <c:v>440.14099999999985</c:v>
                </c:pt>
                <c:pt idx="681">
                  <c:v>-19.606200000000001</c:v>
                </c:pt>
                <c:pt idx="682">
                  <c:v>671.00339999999994</c:v>
                </c:pt>
                <c:pt idx="683">
                  <c:v>332.87249999999995</c:v>
                </c:pt>
                <c:pt idx="684">
                  <c:v>-2082.7451000000005</c:v>
                </c:pt>
                <c:pt idx="685">
                  <c:v>229.16170000000005</c:v>
                </c:pt>
                <c:pt idx="686">
                  <c:v>-1980.739300000002</c:v>
                </c:pt>
                <c:pt idx="687">
                  <c:v>-81.085800000000035</c:v>
                </c:pt>
                <c:pt idx="688">
                  <c:v>95.838299999999975</c:v>
                </c:pt>
                <c:pt idx="689">
                  <c:v>1199.4242000000004</c:v>
                </c:pt>
                <c:pt idx="690">
                  <c:v>236.66149999999988</c:v>
                </c:pt>
                <c:pt idx="691">
                  <c:v>-144.52290000000019</c:v>
                </c:pt>
                <c:pt idx="692">
                  <c:v>-1010.9738000000004</c:v>
                </c:pt>
                <c:pt idx="693">
                  <c:v>-3333.9144000000006</c:v>
                </c:pt>
                <c:pt idx="694">
                  <c:v>379.56109999999984</c:v>
                </c:pt>
                <c:pt idx="695">
                  <c:v>793.65479999999991</c:v>
                </c:pt>
                <c:pt idx="696">
                  <c:v>-119.01049999999994</c:v>
                </c:pt>
                <c:pt idx="697">
                  <c:v>1985.1672000000001</c:v>
                </c:pt>
                <c:pt idx="698">
                  <c:v>68.096299999999886</c:v>
                </c:pt>
                <c:pt idx="699">
                  <c:v>199.93449999999996</c:v>
                </c:pt>
                <c:pt idx="700">
                  <c:v>84.441899999999961</c:v>
                </c:pt>
                <c:pt idx="701">
                  <c:v>-118.77570000000007</c:v>
                </c:pt>
                <c:pt idx="702">
                  <c:v>-716.85649999999998</c:v>
                </c:pt>
                <c:pt idx="703">
                  <c:v>100.22529999999995</c:v>
                </c:pt>
                <c:pt idx="704">
                  <c:v>135.54010000000002</c:v>
                </c:pt>
                <c:pt idx="705">
                  <c:v>463.26900000000001</c:v>
                </c:pt>
                <c:pt idx="706">
                  <c:v>-270.42819999999961</c:v>
                </c:pt>
                <c:pt idx="707">
                  <c:v>260.62580000000008</c:v>
                </c:pt>
                <c:pt idx="708">
                  <c:v>268.4781999999999</c:v>
                </c:pt>
                <c:pt idx="709">
                  <c:v>763.47190000000012</c:v>
                </c:pt>
                <c:pt idx="710">
                  <c:v>370.15780000000001</c:v>
                </c:pt>
                <c:pt idx="711">
                  <c:v>611.82909999999993</c:v>
                </c:pt>
                <c:pt idx="712">
                  <c:v>481.74990000000008</c:v>
                </c:pt>
                <c:pt idx="713">
                  <c:v>1276.6513</c:v>
                </c:pt>
                <c:pt idx="714">
                  <c:v>1990.4243999999999</c:v>
                </c:pt>
                <c:pt idx="715">
                  <c:v>68.241599999999949</c:v>
                </c:pt>
                <c:pt idx="716">
                  <c:v>-671.18740000000003</c:v>
                </c:pt>
                <c:pt idx="717">
                  <c:v>485.02719999999982</c:v>
                </c:pt>
                <c:pt idx="718">
                  <c:v>51.825200000000009</c:v>
                </c:pt>
                <c:pt idx="719">
                  <c:v>199.6501999999999</c:v>
                </c:pt>
                <c:pt idx="720">
                  <c:v>610.1495999999994</c:v>
                </c:pt>
                <c:pt idx="721">
                  <c:v>31.175699999999985</c:v>
                </c:pt>
                <c:pt idx="722">
                  <c:v>566.72259999999983</c:v>
                </c:pt>
                <c:pt idx="723">
                  <c:v>-75.586000000000098</c:v>
                </c:pt>
                <c:pt idx="724">
                  <c:v>-3.7073000000000045</c:v>
                </c:pt>
                <c:pt idx="725">
                  <c:v>-237.28850000000003</c:v>
                </c:pt>
                <c:pt idx="726">
                  <c:v>14.692399999999838</c:v>
                </c:pt>
                <c:pt idx="727">
                  <c:v>106.89119999999998</c:v>
                </c:pt>
                <c:pt idx="728">
                  <c:v>581.57419999999991</c:v>
                </c:pt>
                <c:pt idx="729">
                  <c:v>539.9351999999999</c:v>
                </c:pt>
                <c:pt idx="730">
                  <c:v>8981.3238999999994</c:v>
                </c:pt>
                <c:pt idx="731">
                  <c:v>88.189699999999988</c:v>
                </c:pt>
                <c:pt idx="732">
                  <c:v>573.30130000000008</c:v>
                </c:pt>
                <c:pt idx="733">
                  <c:v>737.39049999999975</c:v>
                </c:pt>
                <c:pt idx="734">
                  <c:v>-692.04520000000002</c:v>
                </c:pt>
                <c:pt idx="735">
                  <c:v>390.21129999999988</c:v>
                </c:pt>
                <c:pt idx="736">
                  <c:v>751.95669999999996</c:v>
                </c:pt>
                <c:pt idx="737">
                  <c:v>-3.3155999999999999</c:v>
                </c:pt>
                <c:pt idx="738">
                  <c:v>-135.21250000000015</c:v>
                </c:pt>
                <c:pt idx="739">
                  <c:v>-252.55389999999994</c:v>
                </c:pt>
                <c:pt idx="740">
                  <c:v>1129.1261</c:v>
                </c:pt>
                <c:pt idx="741">
                  <c:v>265.53320000000002</c:v>
                </c:pt>
                <c:pt idx="742">
                  <c:v>260.87439999999998</c:v>
                </c:pt>
                <c:pt idx="743">
                  <c:v>829.1635</c:v>
                </c:pt>
                <c:pt idx="744">
                  <c:v>179.00379999999996</c:v>
                </c:pt>
                <c:pt idx="745">
                  <c:v>862.88770000000034</c:v>
                </c:pt>
                <c:pt idx="746">
                  <c:v>278.73709999999988</c:v>
                </c:pt>
                <c:pt idx="747">
                  <c:v>92.728999999999999</c:v>
                </c:pt>
                <c:pt idx="748">
                  <c:v>260.61549999999983</c:v>
                </c:pt>
                <c:pt idx="749">
                  <c:v>93.916200000000003</c:v>
                </c:pt>
                <c:pt idx="750">
                  <c:v>490.95669999999984</c:v>
                </c:pt>
                <c:pt idx="751">
                  <c:v>606.37270000000012</c:v>
                </c:pt>
                <c:pt idx="752">
                  <c:v>682.17039999999997</c:v>
                </c:pt>
                <c:pt idx="753">
                  <c:v>220.36439999999996</c:v>
                </c:pt>
                <c:pt idx="754">
                  <c:v>-184.97889999999998</c:v>
                </c:pt>
                <c:pt idx="755">
                  <c:v>268.96699999999998</c:v>
                </c:pt>
                <c:pt idx="756">
                  <c:v>2371.7143999999994</c:v>
                </c:pt>
                <c:pt idx="757">
                  <c:v>4703.7882999999983</c:v>
                </c:pt>
                <c:pt idx="758">
                  <c:v>2798.3688999999995</c:v>
                </c:pt>
                <c:pt idx="759">
                  <c:v>-1087.3898000000002</c:v>
                </c:pt>
                <c:pt idx="760">
                  <c:v>48.701699999999988</c:v>
                </c:pt>
                <c:pt idx="761">
                  <c:v>1124.4998999999998</c:v>
                </c:pt>
                <c:pt idx="762">
                  <c:v>119.10399999999991</c:v>
                </c:pt>
                <c:pt idx="763">
                  <c:v>292.52099999999996</c:v>
                </c:pt>
                <c:pt idx="764">
                  <c:v>11.377900000000068</c:v>
                </c:pt>
                <c:pt idx="765">
                  <c:v>-1603.0450999999996</c:v>
                </c:pt>
                <c:pt idx="766">
                  <c:v>217.93300000000005</c:v>
                </c:pt>
                <c:pt idx="767">
                  <c:v>-571.9677999999999</c:v>
                </c:pt>
                <c:pt idx="768">
                  <c:v>139.22869999999989</c:v>
                </c:pt>
                <c:pt idx="769">
                  <c:v>224.88869999999991</c:v>
                </c:pt>
                <c:pt idx="770">
                  <c:v>-136.4091</c:v>
                </c:pt>
                <c:pt idx="771">
                  <c:v>-294.69810000000018</c:v>
                </c:pt>
                <c:pt idx="772">
                  <c:v>379.88199999999972</c:v>
                </c:pt>
                <c:pt idx="773">
                  <c:v>365.72050000000013</c:v>
                </c:pt>
                <c:pt idx="774">
                  <c:v>220.91629999999998</c:v>
                </c:pt>
                <c:pt idx="775">
                  <c:v>1617.7873999999999</c:v>
                </c:pt>
                <c:pt idx="776">
                  <c:v>513.52689999999996</c:v>
                </c:pt>
                <c:pt idx="777">
                  <c:v>-224.08890000000011</c:v>
                </c:pt>
                <c:pt idx="778">
                  <c:v>-96.27800000000002</c:v>
                </c:pt>
                <c:pt idx="779">
                  <c:v>205.38879999999995</c:v>
                </c:pt>
                <c:pt idx="780">
                  <c:v>371.23979999999995</c:v>
                </c:pt>
                <c:pt idx="781">
                  <c:v>-1018.7768</c:v>
                </c:pt>
                <c:pt idx="782">
                  <c:v>-874.66450000000032</c:v>
                </c:pt>
                <c:pt idx="783">
                  <c:v>143.6268</c:v>
                </c:pt>
                <c:pt idx="784">
                  <c:v>-52.332999999999998</c:v>
                </c:pt>
                <c:pt idx="785">
                  <c:v>-262.80930000000006</c:v>
                </c:pt>
                <c:pt idx="786">
                  <c:v>116.63730000000001</c:v>
                </c:pt>
                <c:pt idx="787">
                  <c:v>714.33109999999942</c:v>
                </c:pt>
                <c:pt idx="788">
                  <c:v>621.23</c:v>
                </c:pt>
                <c:pt idx="789">
                  <c:v>1778.2922999999996</c:v>
                </c:pt>
                <c:pt idx="790">
                  <c:v>1305.6289999999999</c:v>
                </c:pt>
                <c:pt idx="791">
                  <c:v>-1032.1490000000008</c:v>
                </c:pt>
                <c:pt idx="792">
                  <c:v>249.13069999999996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13-4D3E-8915-5262FD640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150224"/>
        <c:axId val="592096240"/>
      </c:lineChart>
      <c:catAx>
        <c:axId val="7441502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2096240"/>
        <c:crosses val="autoZero"/>
        <c:auto val="1"/>
        <c:lblAlgn val="ctr"/>
        <c:lblOffset val="100"/>
        <c:noMultiLvlLbl val="0"/>
      </c:catAx>
      <c:valAx>
        <c:axId val="5920962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4415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[Lab1 - Dashboard.xlsx]Sales per region!Сводная таблица8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'Sales per region'!$C$3:$C$4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per region'!$A$5:$B$53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per region'!$C$5:$C$53</c:f>
              <c:numCache>
                <c:formatCode>General</c:formatCode>
                <c:ptCount val="48"/>
                <c:pt idx="0">
                  <c:v>1539.9060000000004</c:v>
                </c:pt>
                <c:pt idx="1">
                  <c:v>1233.1740000000004</c:v>
                </c:pt>
                <c:pt idx="2">
                  <c:v>5827.6019999999999</c:v>
                </c:pt>
                <c:pt idx="3">
                  <c:v>3712.3399999999992</c:v>
                </c:pt>
                <c:pt idx="4">
                  <c:v>4048.5059999999994</c:v>
                </c:pt>
                <c:pt idx="5">
                  <c:v>9646.2985999999983</c:v>
                </c:pt>
                <c:pt idx="6">
                  <c:v>6740.5739999999996</c:v>
                </c:pt>
                <c:pt idx="7">
                  <c:v>3022.183</c:v>
                </c:pt>
                <c:pt idx="8">
                  <c:v>34408.689800000015</c:v>
                </c:pt>
                <c:pt idx="9">
                  <c:v>8965.7569999999978</c:v>
                </c:pt>
                <c:pt idx="10">
                  <c:v>14057.568200000002</c:v>
                </c:pt>
                <c:pt idx="11">
                  <c:v>10635.566000000003</c:v>
                </c:pt>
                <c:pt idx="12">
                  <c:v>2510.5116000000003</c:v>
                </c:pt>
                <c:pt idx="13">
                  <c:v>2527.5859999999998</c:v>
                </c:pt>
                <c:pt idx="14">
                  <c:v>6730.2680000000009</c:v>
                </c:pt>
                <c:pt idx="15">
                  <c:v>11642.055</c:v>
                </c:pt>
                <c:pt idx="16">
                  <c:v>8623.9030000000021</c:v>
                </c:pt>
                <c:pt idx="17">
                  <c:v>3713.1870000000008</c:v>
                </c:pt>
                <c:pt idx="18">
                  <c:v>7605.567</c:v>
                </c:pt>
                <c:pt idx="19">
                  <c:v>9301.4511999999977</c:v>
                </c:pt>
                <c:pt idx="20">
                  <c:v>7578.5199999999995</c:v>
                </c:pt>
                <c:pt idx="21">
                  <c:v>7000.485999999999</c:v>
                </c:pt>
                <c:pt idx="22">
                  <c:v>18903.085999999992</c:v>
                </c:pt>
                <c:pt idx="23">
                  <c:v>16737.601199999994</c:v>
                </c:pt>
                <c:pt idx="24">
                  <c:v>5942.1559999999999</c:v>
                </c:pt>
                <c:pt idx="25">
                  <c:v>1115.7280000000001</c:v>
                </c:pt>
                <c:pt idx="26">
                  <c:v>13153.812999999998</c:v>
                </c:pt>
                <c:pt idx="27">
                  <c:v>7462.3520000000017</c:v>
                </c:pt>
                <c:pt idx="28">
                  <c:v>11743.965</c:v>
                </c:pt>
                <c:pt idx="29">
                  <c:v>6553.1480000000001</c:v>
                </c:pt>
                <c:pt idx="30">
                  <c:v>8894.4639999999999</c:v>
                </c:pt>
                <c:pt idx="31">
                  <c:v>6982.5548000000026</c:v>
                </c:pt>
                <c:pt idx="32">
                  <c:v>17503.205399999999</c:v>
                </c:pt>
                <c:pt idx="33">
                  <c:v>25832.351999999999</c:v>
                </c:pt>
                <c:pt idx="34">
                  <c:v>16910.316799999993</c:v>
                </c:pt>
                <c:pt idx="35">
                  <c:v>25335.320999999996</c:v>
                </c:pt>
                <c:pt idx="36">
                  <c:v>21690.655999999995</c:v>
                </c:pt>
                <c:pt idx="37">
                  <c:v>3334.8223999999996</c:v>
                </c:pt>
                <c:pt idx="38">
                  <c:v>15504.578799999997</c:v>
                </c:pt>
                <c:pt idx="39">
                  <c:v>3383.1236000000004</c:v>
                </c:pt>
                <c:pt idx="40">
                  <c:v>11588.854200000003</c:v>
                </c:pt>
                <c:pt idx="41">
                  <c:v>12966.761199999997</c:v>
                </c:pt>
                <c:pt idx="42">
                  <c:v>8872.9560000000001</c:v>
                </c:pt>
                <c:pt idx="43">
                  <c:v>6252.9939999999988</c:v>
                </c:pt>
                <c:pt idx="44">
                  <c:v>17342.996999999999</c:v>
                </c:pt>
                <c:pt idx="45">
                  <c:v>12122.336199999998</c:v>
                </c:pt>
                <c:pt idx="46">
                  <c:v>15154.978000000001</c:v>
                </c:pt>
                <c:pt idx="47">
                  <c:v>18883.07079999999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F-4662-A782-9368CC42CCA9}"/>
            </c:ext>
          </c:extLst>
        </c:ser>
        <c:ser>
          <c:idx val="1"/>
          <c:order val="1"/>
          <c:tx>
            <c:strRef>
              <c:f>'Sales per region'!$D$3:$D$4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'Sales per region'!$A$5:$B$53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per region'!$D$5:$D$53</c:f>
              <c:numCache>
                <c:formatCode>General</c:formatCode>
                <c:ptCount val="48"/>
                <c:pt idx="0">
                  <c:v>436.17400000000004</c:v>
                </c:pt>
                <c:pt idx="1">
                  <c:v>199.77600000000001</c:v>
                </c:pt>
                <c:pt idx="2">
                  <c:v>5943.3879999999972</c:v>
                </c:pt>
                <c:pt idx="3">
                  <c:v>3054.9059999999995</c:v>
                </c:pt>
                <c:pt idx="4">
                  <c:v>7250.1030000000001</c:v>
                </c:pt>
                <c:pt idx="5">
                  <c:v>10759.155999999999</c:v>
                </c:pt>
                <c:pt idx="6">
                  <c:v>3568.1460000000002</c:v>
                </c:pt>
                <c:pt idx="7">
                  <c:v>4582.4480000000003</c:v>
                </c:pt>
                <c:pt idx="8">
                  <c:v>25292.788999999993</c:v>
                </c:pt>
                <c:pt idx="9">
                  <c:v>8945.1239999999998</c:v>
                </c:pt>
                <c:pt idx="10">
                  <c:v>33950.770999999979</c:v>
                </c:pt>
                <c:pt idx="11">
                  <c:v>24697.675999999992</c:v>
                </c:pt>
                <c:pt idx="12">
                  <c:v>4670.9940000000015</c:v>
                </c:pt>
                <c:pt idx="13">
                  <c:v>6463.1329999999989</c:v>
                </c:pt>
                <c:pt idx="14">
                  <c:v>6011.741</c:v>
                </c:pt>
                <c:pt idx="15">
                  <c:v>7778.7960000000003</c:v>
                </c:pt>
                <c:pt idx="16">
                  <c:v>7481.4239999999991</c:v>
                </c:pt>
                <c:pt idx="17">
                  <c:v>7442.9879999999994</c:v>
                </c:pt>
                <c:pt idx="18">
                  <c:v>11872.663999999997</c:v>
                </c:pt>
                <c:pt idx="19">
                  <c:v>9463.7720000000027</c:v>
                </c:pt>
                <c:pt idx="20">
                  <c:v>29440.987000000008</c:v>
                </c:pt>
                <c:pt idx="21">
                  <c:v>6302.03</c:v>
                </c:pt>
                <c:pt idx="22">
                  <c:v>34724.760999999999</c:v>
                </c:pt>
                <c:pt idx="23">
                  <c:v>24678.767000000007</c:v>
                </c:pt>
                <c:pt idx="24">
                  <c:v>4860.0869999999995</c:v>
                </c:pt>
                <c:pt idx="25">
                  <c:v>3149.8210000000004</c:v>
                </c:pt>
                <c:pt idx="26">
                  <c:v>16764.856999999993</c:v>
                </c:pt>
                <c:pt idx="27">
                  <c:v>17839.967999999997</c:v>
                </c:pt>
                <c:pt idx="28">
                  <c:v>22589.283000000003</c:v>
                </c:pt>
                <c:pt idx="29">
                  <c:v>11737.405999999992</c:v>
                </c:pt>
                <c:pt idx="30">
                  <c:v>8524.1969999999983</c:v>
                </c:pt>
                <c:pt idx="31">
                  <c:v>9264.9569999999985</c:v>
                </c:pt>
                <c:pt idx="32">
                  <c:v>20262.491999999991</c:v>
                </c:pt>
                <c:pt idx="33">
                  <c:v>15065.464999999997</c:v>
                </c:pt>
                <c:pt idx="34">
                  <c:v>22982.089000000004</c:v>
                </c:pt>
                <c:pt idx="35">
                  <c:v>27645.200000000001</c:v>
                </c:pt>
                <c:pt idx="36">
                  <c:v>5383.2839999999987</c:v>
                </c:pt>
                <c:pt idx="37">
                  <c:v>4968.5219999999999</c:v>
                </c:pt>
                <c:pt idx="38">
                  <c:v>7699.9560000000019</c:v>
                </c:pt>
                <c:pt idx="39">
                  <c:v>10230.906000000001</c:v>
                </c:pt>
                <c:pt idx="40">
                  <c:v>6119.3690000000015</c:v>
                </c:pt>
                <c:pt idx="41">
                  <c:v>15161.224999999997</c:v>
                </c:pt>
                <c:pt idx="42">
                  <c:v>12321.823000000002</c:v>
                </c:pt>
                <c:pt idx="43">
                  <c:v>20758.466</c:v>
                </c:pt>
                <c:pt idx="44">
                  <c:v>32416.098000000009</c:v>
                </c:pt>
                <c:pt idx="45">
                  <c:v>32305.200000000008</c:v>
                </c:pt>
                <c:pt idx="46">
                  <c:v>45633.638999999981</c:v>
                </c:pt>
                <c:pt idx="47">
                  <c:v>20084.415999999994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F-4662-A782-9368CC42CCA9}"/>
            </c:ext>
          </c:extLst>
        </c:ser>
        <c:ser>
          <c:idx val="2"/>
          <c:order val="2"/>
          <c:tx>
            <c:strRef>
              <c:f>'Sales per region'!$E$3:$E$4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'Sales per region'!$A$5:$B$53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per region'!$E$5:$E$53</c:f>
              <c:numCache>
                <c:formatCode>General</c:formatCode>
                <c:ptCount val="48"/>
                <c:pt idx="0">
                  <c:v>9322.0919999999987</c:v>
                </c:pt>
                <c:pt idx="1">
                  <c:v>2028.9860000000001</c:v>
                </c:pt>
                <c:pt idx="2">
                  <c:v>32911.120999999985</c:v>
                </c:pt>
                <c:pt idx="3">
                  <c:v>12184.612000000001</c:v>
                </c:pt>
                <c:pt idx="4">
                  <c:v>5779.24</c:v>
                </c:pt>
                <c:pt idx="5">
                  <c:v>4560.2509999999984</c:v>
                </c:pt>
                <c:pt idx="6">
                  <c:v>1829.1199999999994</c:v>
                </c:pt>
                <c:pt idx="7">
                  <c:v>7056.6064999999971</c:v>
                </c:pt>
                <c:pt idx="8">
                  <c:v>7175.3349999999991</c:v>
                </c:pt>
                <c:pt idx="9">
                  <c:v>4813.7540000000008</c:v>
                </c:pt>
                <c:pt idx="10">
                  <c:v>7428.7529999999997</c:v>
                </c:pt>
                <c:pt idx="11">
                  <c:v>8755.973</c:v>
                </c:pt>
                <c:pt idx="12">
                  <c:v>4965.8340000000007</c:v>
                </c:pt>
                <c:pt idx="13">
                  <c:v>1156.5140000000001</c:v>
                </c:pt>
                <c:pt idx="14">
                  <c:v>10322.094999999999</c:v>
                </c:pt>
                <c:pt idx="15">
                  <c:v>5718.3335000000006</c:v>
                </c:pt>
                <c:pt idx="16">
                  <c:v>1983.704</c:v>
                </c:pt>
                <c:pt idx="17">
                  <c:v>8552.1669999999995</c:v>
                </c:pt>
                <c:pt idx="18">
                  <c:v>2197.268</c:v>
                </c:pt>
                <c:pt idx="19">
                  <c:v>5584.7500000000018</c:v>
                </c:pt>
                <c:pt idx="20">
                  <c:v>13677.486999999997</c:v>
                </c:pt>
                <c:pt idx="21">
                  <c:v>4085.7275000000004</c:v>
                </c:pt>
                <c:pt idx="22">
                  <c:v>7795.8204999999989</c:v>
                </c:pt>
                <c:pt idx="23">
                  <c:v>5320.28</c:v>
                </c:pt>
                <c:pt idx="24">
                  <c:v>4082.4260000000008</c:v>
                </c:pt>
                <c:pt idx="25">
                  <c:v>15613.104000000001</c:v>
                </c:pt>
                <c:pt idx="26">
                  <c:v>4238.174</c:v>
                </c:pt>
                <c:pt idx="27">
                  <c:v>2965.7100000000005</c:v>
                </c:pt>
                <c:pt idx="28">
                  <c:v>11960.233000000002</c:v>
                </c:pt>
                <c:pt idx="29">
                  <c:v>3455.8849999999998</c:v>
                </c:pt>
                <c:pt idx="30">
                  <c:v>6562.4189999999981</c:v>
                </c:pt>
                <c:pt idx="31">
                  <c:v>3050.0104999999999</c:v>
                </c:pt>
                <c:pt idx="32">
                  <c:v>12023.450999999999</c:v>
                </c:pt>
                <c:pt idx="33">
                  <c:v>3165.2340000000004</c:v>
                </c:pt>
                <c:pt idx="34">
                  <c:v>15596.554999999993</c:v>
                </c:pt>
                <c:pt idx="35">
                  <c:v>10897.022000000001</c:v>
                </c:pt>
                <c:pt idx="36">
                  <c:v>4815.59</c:v>
                </c:pt>
                <c:pt idx="37">
                  <c:v>2182.8720000000003</c:v>
                </c:pt>
                <c:pt idx="38">
                  <c:v>6643.7200000000021</c:v>
                </c:pt>
                <c:pt idx="39">
                  <c:v>9447.7535000000007</c:v>
                </c:pt>
                <c:pt idx="40">
                  <c:v>10943.741</c:v>
                </c:pt>
                <c:pt idx="41">
                  <c:v>8933.9199999999964</c:v>
                </c:pt>
                <c:pt idx="42">
                  <c:v>3302.098</c:v>
                </c:pt>
                <c:pt idx="43">
                  <c:v>10371.534000000001</c:v>
                </c:pt>
                <c:pt idx="44">
                  <c:v>10200.52</c:v>
                </c:pt>
                <c:pt idx="45">
                  <c:v>12136.950999999999</c:v>
                </c:pt>
                <c:pt idx="46">
                  <c:v>28717.420999999991</c:v>
                </c:pt>
                <c:pt idx="47">
                  <c:v>15209.737000000001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2F-4662-A782-9368CC42CCA9}"/>
            </c:ext>
          </c:extLst>
        </c:ser>
        <c:ser>
          <c:idx val="3"/>
          <c:order val="3"/>
          <c:tx>
            <c:strRef>
              <c:f>'Sales per region'!$F$3:$F$4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'Sales per region'!$A$5:$B$53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per region'!$F$5:$F$53</c:f>
              <c:numCache>
                <c:formatCode>General</c:formatCode>
                <c:ptCount val="48"/>
                <c:pt idx="0">
                  <c:v>2938.7230000000004</c:v>
                </c:pt>
                <c:pt idx="1">
                  <c:v>1057.9560000000001</c:v>
                </c:pt>
                <c:pt idx="2">
                  <c:v>11008.897999999999</c:v>
                </c:pt>
                <c:pt idx="3">
                  <c:v>9343.4869999999974</c:v>
                </c:pt>
                <c:pt idx="4">
                  <c:v>6570.4380000000001</c:v>
                </c:pt>
                <c:pt idx="5">
                  <c:v>9629.4220000000005</c:v>
                </c:pt>
                <c:pt idx="6">
                  <c:v>21808.553000000004</c:v>
                </c:pt>
                <c:pt idx="7">
                  <c:v>13248.231</c:v>
                </c:pt>
                <c:pt idx="8">
                  <c:v>14900.536999999998</c:v>
                </c:pt>
                <c:pt idx="9">
                  <c:v>8728.7580000000016</c:v>
                </c:pt>
                <c:pt idx="10">
                  <c:v>23191.624499999998</c:v>
                </c:pt>
                <c:pt idx="11">
                  <c:v>25456.405500000004</c:v>
                </c:pt>
                <c:pt idx="12">
                  <c:v>6026.735999999999</c:v>
                </c:pt>
                <c:pt idx="13">
                  <c:v>1804.1780000000001</c:v>
                </c:pt>
                <c:pt idx="14">
                  <c:v>15662.148000000001</c:v>
                </c:pt>
                <c:pt idx="15">
                  <c:v>9056.0240000000013</c:v>
                </c:pt>
                <c:pt idx="16">
                  <c:v>12042.655500000001</c:v>
                </c:pt>
                <c:pt idx="17">
                  <c:v>5088.9500000000007</c:v>
                </c:pt>
                <c:pt idx="18">
                  <c:v>7089.826</c:v>
                </c:pt>
                <c:pt idx="19">
                  <c:v>12548.358999999997</c:v>
                </c:pt>
                <c:pt idx="20">
                  <c:v>13898.923999999995</c:v>
                </c:pt>
                <c:pt idx="21">
                  <c:v>14016.679999999997</c:v>
                </c:pt>
                <c:pt idx="22">
                  <c:v>14548.895999999992</c:v>
                </c:pt>
                <c:pt idx="23">
                  <c:v>28182.872999999996</c:v>
                </c:pt>
                <c:pt idx="24">
                  <c:v>3657.8219999999997</c:v>
                </c:pt>
                <c:pt idx="25">
                  <c:v>3100.1619999999998</c:v>
                </c:pt>
                <c:pt idx="26">
                  <c:v>17559.031000000003</c:v>
                </c:pt>
                <c:pt idx="27">
                  <c:v>10482.009</c:v>
                </c:pt>
                <c:pt idx="28">
                  <c:v>10694.246999999998</c:v>
                </c:pt>
                <c:pt idx="29">
                  <c:v>18598.094999999998</c:v>
                </c:pt>
                <c:pt idx="30">
                  <c:v>15280.882999999998</c:v>
                </c:pt>
                <c:pt idx="31">
                  <c:v>11817.852000000001</c:v>
                </c:pt>
                <c:pt idx="32">
                  <c:v>23620.876499999995</c:v>
                </c:pt>
                <c:pt idx="33">
                  <c:v>15624.694000000001</c:v>
                </c:pt>
                <c:pt idx="34">
                  <c:v>23923.004999999997</c:v>
                </c:pt>
                <c:pt idx="35">
                  <c:v>33121.499999999985</c:v>
                </c:pt>
                <c:pt idx="36">
                  <c:v>12081.844000000003</c:v>
                </c:pt>
                <c:pt idx="37">
                  <c:v>9814.9169999999958</c:v>
                </c:pt>
                <c:pt idx="38">
                  <c:v>29024.097999999998</c:v>
                </c:pt>
                <c:pt idx="39">
                  <c:v>13459.752999999992</c:v>
                </c:pt>
                <c:pt idx="40">
                  <c:v>15609.146000000001</c:v>
                </c:pt>
                <c:pt idx="41">
                  <c:v>15919.819499999998</c:v>
                </c:pt>
                <c:pt idx="42">
                  <c:v>20767.538999999997</c:v>
                </c:pt>
                <c:pt idx="43">
                  <c:v>25737.894000000015</c:v>
                </c:pt>
                <c:pt idx="44">
                  <c:v>27907.036999999978</c:v>
                </c:pt>
                <c:pt idx="45">
                  <c:v>21212.435999999998</c:v>
                </c:pt>
                <c:pt idx="46">
                  <c:v>28941.787000000004</c:v>
                </c:pt>
                <c:pt idx="47">
                  <c:v>29652.095000000005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2F-4662-A782-9368CC42C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7894224"/>
        <c:axId val="855205568"/>
      </c:barChart>
      <c:catAx>
        <c:axId val="85789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5205568"/>
        <c:crosses val="autoZero"/>
        <c:auto val="1"/>
        <c:lblAlgn val="ctr"/>
        <c:lblOffset val="100"/>
        <c:noMultiLvlLbl val="0"/>
      </c:catAx>
      <c:valAx>
        <c:axId val="8552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78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2</xdr:row>
      <xdr:rowOff>19049</xdr:rowOff>
    </xdr:from>
    <xdr:to>
      <xdr:col>17</xdr:col>
      <xdr:colOff>581025</xdr:colOff>
      <xdr:row>36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E8F28F8-15B1-41BD-B7DC-2F45F09D4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37</xdr:row>
      <xdr:rowOff>114299</xdr:rowOff>
    </xdr:from>
    <xdr:to>
      <xdr:col>17</xdr:col>
      <xdr:colOff>571500</xdr:colOff>
      <xdr:row>57</xdr:row>
      <xdr:rowOff>85724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CD5CA10-0B29-46A4-973A-F43371A2B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3</xdr:row>
      <xdr:rowOff>66674</xdr:rowOff>
    </xdr:from>
    <xdr:to>
      <xdr:col>21</xdr:col>
      <xdr:colOff>552449</xdr:colOff>
      <xdr:row>39</xdr:row>
      <xdr:rowOff>38099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EBC132C-6F19-4D04-B983-8D8B590ED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</xdr:colOff>
      <xdr:row>3</xdr:row>
      <xdr:rowOff>114300</xdr:rowOff>
    </xdr:from>
    <xdr:to>
      <xdr:col>21</xdr:col>
      <xdr:colOff>142875</xdr:colOff>
      <xdr:row>26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F5E75A-EEA2-462F-82DA-031B75F2F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161924</xdr:rowOff>
    </xdr:from>
    <xdr:to>
      <xdr:col>20</xdr:col>
      <xdr:colOff>38099</xdr:colOff>
      <xdr:row>30</xdr:row>
      <xdr:rowOff>114299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CFF1317-37A1-4CF1-8DC0-7852F1AC3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114299</xdr:rowOff>
    </xdr:from>
    <xdr:to>
      <xdr:col>14</xdr:col>
      <xdr:colOff>19050</xdr:colOff>
      <xdr:row>31</xdr:row>
      <xdr:rowOff>47624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62C194A-08C3-49A9-9F83-613D095BA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161924</xdr:colOff>
      <xdr:row>2</xdr:row>
      <xdr:rowOff>47624</xdr:rowOff>
    </xdr:from>
    <xdr:to>
      <xdr:col>10</xdr:col>
      <xdr:colOff>552449</xdr:colOff>
      <xdr:row>34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D1E1D2C3-3CFD-4FBD-8CA4-A8C9E3C0E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104774</xdr:rowOff>
    </xdr:from>
    <xdr:to>
      <xdr:col>19</xdr:col>
      <xdr:colOff>581024</xdr:colOff>
      <xdr:row>25</xdr:row>
      <xdr:rowOff>161924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A54377F-2125-477D-9DF0-78AF6FE92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el" refreshedDate="43982.803503819443" createdVersion="1" refreshedVersion="6" recordCount="9994" upgradeOnRefresh="1" xr:uid="{00000000-000A-0000-FFFF-FFFF11000000}">
  <cacheSource type="worksheet">
    <worksheetSource ref="A1:U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s v="Second Class"/>
    <s v="CG-12520"/>
    <x v="0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2"/>
    <x v="0"/>
    <x v="0"/>
    <d v="2018-11-11T00:00:00"/>
    <s v="Second Class"/>
    <s v="CG-12520"/>
    <x v="0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x v="1"/>
    <x v="1"/>
    <d v="2018-06-16T00:00:00"/>
    <s v="Second Class"/>
    <s v="DV-13045"/>
    <x v="1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x v="2"/>
    <x v="2"/>
    <d v="2017-10-18T00:00:00"/>
    <s v="Standard Class"/>
    <s v="SO-20335"/>
    <x v="2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x v="2"/>
    <x v="2"/>
    <d v="2017-10-18T00:00:00"/>
    <s v="Standard Class"/>
    <s v="SO-20335"/>
    <x v="2"/>
    <x v="0"/>
    <s v="United States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</r>
  <r>
    <n v="6"/>
    <x v="3"/>
    <x v="3"/>
    <d v="2016-06-14T00:00:00"/>
    <s v="Standard Class"/>
    <s v="BH-11710"/>
    <x v="3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x v="3"/>
    <x v="3"/>
    <d v="2016-06-14T00:00:00"/>
    <s v="Standard Class"/>
    <s v="BH-11710"/>
    <x v="3"/>
    <x v="0"/>
    <s v="United States"/>
    <s v="Los Angeles"/>
    <s v="California"/>
    <n v="90032"/>
    <x v="1"/>
    <s v="OFF-AR-10002833"/>
    <x v="1"/>
    <x v="6"/>
    <s v="Newell 322"/>
    <n v="7.28"/>
    <n v="4"/>
    <n v="0"/>
    <n v="1.9656000000000002"/>
  </r>
  <r>
    <n v="8"/>
    <x v="3"/>
    <x v="3"/>
    <d v="2016-06-14T00:00:00"/>
    <s v="Standard Class"/>
    <s v="BH-11710"/>
    <x v="3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</r>
  <r>
    <n v="9"/>
    <x v="3"/>
    <x v="3"/>
    <d v="2016-06-14T00:00:00"/>
    <s v="Standard Class"/>
    <s v="BH-11710"/>
    <x v="3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x v="3"/>
    <x v="3"/>
    <d v="2016-06-14T00:00:00"/>
    <s v="Standard Class"/>
    <s v="BH-11710"/>
    <x v="3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69999999999992"/>
  </r>
  <r>
    <n v="11"/>
    <x v="3"/>
    <x v="3"/>
    <d v="2016-06-14T00:00:00"/>
    <s v="Standard Class"/>
    <s v="BH-11710"/>
    <x v="3"/>
    <x v="0"/>
    <s v="United States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x v="3"/>
    <x v="3"/>
    <d v="2016-06-14T00:00:00"/>
    <s v="Standard Class"/>
    <s v="BH-11710"/>
    <x v="3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x v="4"/>
    <x v="4"/>
    <d v="2019-04-20T00:00:00"/>
    <s v="Standard Class"/>
    <s v="AA-10480"/>
    <x v="4"/>
    <x v="0"/>
    <s v="United States"/>
    <s v="Concord"/>
    <s v="North Carolina"/>
    <n v="28027"/>
    <x v="0"/>
    <s v="OFF-PA-10002365"/>
    <x v="1"/>
    <x v="10"/>
    <s v="Xerox 1967"/>
    <n v="15.552000000000003"/>
    <n v="3"/>
    <n v="0.2"/>
    <n v="5.4432"/>
  </r>
  <r>
    <n v="14"/>
    <x v="5"/>
    <x v="5"/>
    <d v="2018-12-10T00:00:00"/>
    <s v="Standard Class"/>
    <s v="IM-15070"/>
    <x v="5"/>
    <x v="0"/>
    <s v="United States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x v="6"/>
    <x v="6"/>
    <d v="2017-11-26T00:00:00"/>
    <s v="Standard Class"/>
    <s v="HP-14815"/>
    <x v="6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x v="6"/>
    <d v="2017-11-26T00:00:00"/>
    <s v="Standard Class"/>
    <s v="HP-14815"/>
    <x v="6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x v="7"/>
    <x v="7"/>
    <d v="2016-11-18T00:00:00"/>
    <s v="Standard Class"/>
    <s v="PK-19075"/>
    <x v="7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x v="8"/>
    <d v="2016-05-15T00:00:00"/>
    <s v="Second Class"/>
    <s v="AG-10270"/>
    <x v="8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899999999999949"/>
  </r>
  <r>
    <n v="19"/>
    <x v="9"/>
    <x v="9"/>
    <d v="2016-09-01T00:00:00"/>
    <s v="Second Class"/>
    <s v="ZD-21925"/>
    <x v="9"/>
    <x v="0"/>
    <s v="United States"/>
    <s v="San Francisco"/>
    <s v="California"/>
    <n v="94109"/>
    <x v="1"/>
    <s v="OFF-AR-10003056"/>
    <x v="1"/>
    <x v="6"/>
    <s v="Newell 341"/>
    <n v="8.56"/>
    <n v="2"/>
    <n v="0"/>
    <n v="2.4823999999999993"/>
  </r>
  <r>
    <n v="20"/>
    <x v="9"/>
    <x v="9"/>
    <d v="2016-09-01T00:00:00"/>
    <s v="Second Class"/>
    <s v="ZD-21925"/>
    <x v="9"/>
    <x v="0"/>
    <s v="United States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</r>
  <r>
    <n v="21"/>
    <x v="9"/>
    <x v="9"/>
    <d v="2016-09-01T00:00:00"/>
    <s v="Second Class"/>
    <s v="ZD-21925"/>
    <x v="9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</r>
  <r>
    <n v="22"/>
    <x v="10"/>
    <x v="10"/>
    <d v="2018-12-13T00:00:00"/>
    <s v="Standard Class"/>
    <s v="KB-16585"/>
    <x v="10"/>
    <x v="1"/>
    <s v="United States"/>
    <s v="Fremont"/>
    <s v="Nebraska"/>
    <n v="68025"/>
    <x v="2"/>
    <s v="OFF-AR-10000246"/>
    <x v="1"/>
    <x v="6"/>
    <s v="Newell 318"/>
    <n v="19.459999999999997"/>
    <n v="7"/>
    <n v="0"/>
    <n v="5.0595999999999997"/>
  </r>
  <r>
    <n v="23"/>
    <x v="10"/>
    <x v="10"/>
    <d v="2018-12-13T00:00:00"/>
    <s v="Standard Class"/>
    <s v="KB-16585"/>
    <x v="10"/>
    <x v="1"/>
    <s v="United States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x v="11"/>
    <x v="11"/>
    <d v="2019-07-18T00:00:00"/>
    <s v="Second Class"/>
    <s v="SF-20065"/>
    <x v="11"/>
    <x v="0"/>
    <s v="United States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</r>
  <r>
    <n v="25"/>
    <x v="12"/>
    <x v="12"/>
    <d v="2017-09-30T00:00:00"/>
    <s v="Standard Class"/>
    <s v="EB-13870"/>
    <x v="12"/>
    <x v="0"/>
    <s v="United States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x v="13"/>
    <x v="13"/>
    <d v="2018-01-20T00:00:00"/>
    <s v="Second Class"/>
    <s v="EH-13945"/>
    <x v="13"/>
    <x v="0"/>
    <s v="United States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</r>
  <r>
    <n v="27"/>
    <x v="13"/>
    <x v="13"/>
    <d v="2018-01-20T00:00:00"/>
    <s v="Second Class"/>
    <s v="EH-13945"/>
    <x v="13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x v="14"/>
    <x v="14"/>
    <d v="2017-09-21T00:00:00"/>
    <s v="Standard Class"/>
    <s v="TB-21520"/>
    <x v="14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x v="14"/>
    <d v="2017-09-21T00:00:00"/>
    <s v="Standard Class"/>
    <s v="TB-21520"/>
    <x v="14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x v="14"/>
    <x v="14"/>
    <d v="2017-09-21T00:00:00"/>
    <s v="Standard Class"/>
    <s v="TB-21520"/>
    <x v="14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x v="14"/>
    <d v="2017-09-21T00:00:00"/>
    <s v="Standard Class"/>
    <s v="TB-21520"/>
    <x v="14"/>
    <x v="0"/>
    <s v="United States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</r>
  <r>
    <n v="32"/>
    <x v="14"/>
    <x v="14"/>
    <d v="2017-09-21T00:00:00"/>
    <s v="Standard Class"/>
    <s v="TB-21520"/>
    <x v="14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x v="14"/>
    <d v="2017-09-21T00:00:00"/>
    <s v="Standard Class"/>
    <s v="TB-21520"/>
    <x v="14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x v="14"/>
    <d v="2017-09-21T00:00:00"/>
    <s v="Standard Class"/>
    <s v="TB-21520"/>
    <x v="14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60000000000007"/>
  </r>
  <r>
    <n v="35"/>
    <x v="15"/>
    <x v="15"/>
    <d v="2019-10-23T00:00:00"/>
    <s v="Second Class"/>
    <s v="MA-17560"/>
    <x v="15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79"/>
  </r>
  <r>
    <n v="36"/>
    <x v="16"/>
    <x v="16"/>
    <d v="2018-12-10T00:00:00"/>
    <s v="First Class"/>
    <s v="GH-14485"/>
    <x v="16"/>
    <x v="1"/>
    <s v="United States"/>
    <s v="Richardson"/>
    <s v="Texas"/>
    <n v="75080"/>
    <x v="2"/>
    <s v="TEC-PH-10004977"/>
    <x v="2"/>
    <x v="7"/>
    <s v="GE 30524EE4"/>
    <n v="1097.5440000000003"/>
    <n v="7"/>
    <n v="0.2"/>
    <n v="123.47369999999989"/>
  </r>
  <r>
    <n v="37"/>
    <x v="16"/>
    <x v="16"/>
    <d v="2018-12-10T00:00:00"/>
    <s v="First Class"/>
    <s v="GH-14485"/>
    <x v="16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x v="17"/>
    <x v="17"/>
    <d v="2017-12-31T00:00:00"/>
    <s v="Standard Class"/>
    <s v="SN-20710"/>
    <x v="17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x v="17"/>
    <x v="17"/>
    <d v="2017-12-31T00:00:00"/>
    <s v="Standard Class"/>
    <s v="SN-20710"/>
    <x v="17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x v="17"/>
    <d v="2017-12-31T00:00:00"/>
    <s v="Standard Class"/>
    <s v="SN-20710"/>
    <x v="17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x v="17"/>
    <x v="17"/>
    <d v="2017-12-31T00:00:00"/>
    <s v="Standard Class"/>
    <s v="SN-20710"/>
    <x v="17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</r>
  <r>
    <n v="42"/>
    <x v="18"/>
    <x v="18"/>
    <d v="2019-09-15T00:00:00"/>
    <s v="Standard Class"/>
    <s v="LC-16930"/>
    <x v="18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399999999996"/>
  </r>
  <r>
    <n v="43"/>
    <x v="19"/>
    <x v="19"/>
    <d v="2018-07-22T00:00:00"/>
    <s v="Standard Class"/>
    <s v="RA-19885"/>
    <x v="19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</r>
  <r>
    <n v="44"/>
    <x v="20"/>
    <x v="20"/>
    <d v="2019-09-23T00:00:00"/>
    <s v="Standard Class"/>
    <s v="ES-14080"/>
    <x v="20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x v="21"/>
    <d v="2018-03-13T00:00:00"/>
    <s v="First Class"/>
    <s v="ON-18715"/>
    <x v="21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46"/>
    <x v="21"/>
    <x v="21"/>
    <d v="2018-03-13T00:00:00"/>
    <s v="First Class"/>
    <s v="ON-18715"/>
    <x v="21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x v="22"/>
    <x v="22"/>
    <d v="2016-10-25T00:00:00"/>
    <s v="Second Class"/>
    <s v="PO-18865"/>
    <x v="22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x v="23"/>
    <x v="23"/>
    <d v="2018-06-25T00:00:00"/>
    <s v="Standard Class"/>
    <s v="LH-16900"/>
    <x v="23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</r>
  <r>
    <n v="49"/>
    <x v="23"/>
    <x v="23"/>
    <d v="2018-06-25T00:00:00"/>
    <s v="Standard Class"/>
    <s v="LH-16900"/>
    <x v="23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x v="24"/>
    <d v="2017-04-22T00:00:00"/>
    <s v="Standard Class"/>
    <s v="DP-13000"/>
    <x v="24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x v="24"/>
    <x v="24"/>
    <d v="2017-04-22T00:00:00"/>
    <s v="Standard Class"/>
    <s v="DP-13000"/>
    <x v="24"/>
    <x v="0"/>
    <s v="United States"/>
    <s v="New Albany"/>
    <s v="Indiana"/>
    <n v="47150"/>
    <x v="2"/>
    <s v="OFF-LA-10002762"/>
    <x v="1"/>
    <x v="2"/>
    <s v="Avery 485"/>
    <n v="75.179999999999993"/>
    <n v="6"/>
    <n v="0"/>
    <n v="35.334599999999995"/>
  </r>
  <r>
    <n v="52"/>
    <x v="24"/>
    <x v="24"/>
    <d v="2017-04-22T00:00:00"/>
    <s v="Standard Class"/>
    <s v="DP-13000"/>
    <x v="24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</r>
  <r>
    <n v="53"/>
    <x v="24"/>
    <x v="24"/>
    <d v="2017-04-22T00:00:00"/>
    <s v="Standard Class"/>
    <s v="DP-13000"/>
    <x v="24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88"/>
  </r>
  <r>
    <n v="54"/>
    <x v="25"/>
    <x v="25"/>
    <d v="2018-12-17T00:00:00"/>
    <s v="Standard Class"/>
    <s v="JM-15265"/>
    <x v="25"/>
    <x v="1"/>
    <s v="United States"/>
    <s v="New York City"/>
    <s v="New York"/>
    <n v="10024"/>
    <x v="3"/>
    <s v="OFF-FA-10000304"/>
    <x v="1"/>
    <x v="13"/>
    <s v="Advantus Push Pins"/>
    <n v="15.260000000000002"/>
    <n v="7"/>
    <n v="0"/>
    <n v="6.2566000000000006"/>
  </r>
  <r>
    <n v="55"/>
    <x v="25"/>
    <x v="25"/>
    <d v="2018-12-17T00:00:00"/>
    <s v="Standard Class"/>
    <s v="JM-15265"/>
    <x v="25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</r>
  <r>
    <n v="56"/>
    <x v="26"/>
    <x v="26"/>
    <d v="2018-06-18T00:00:00"/>
    <s v="First Class"/>
    <s v="TB-21055"/>
    <x v="26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39999999999986"/>
  </r>
  <r>
    <n v="57"/>
    <x v="26"/>
    <x v="26"/>
    <d v="2018-06-18T00:00:00"/>
    <s v="First Class"/>
    <s v="TB-21055"/>
    <x v="26"/>
    <x v="0"/>
    <s v="United States"/>
    <s v="Troy"/>
    <s v="New York"/>
    <n v="12180"/>
    <x v="3"/>
    <s v="OFF-PA-10001569"/>
    <x v="1"/>
    <x v="10"/>
    <s v="Xerox 232"/>
    <n v="32.400000000000006"/>
    <n v="5"/>
    <n v="0"/>
    <n v="15.552000000000001"/>
  </r>
  <r>
    <n v="58"/>
    <x v="26"/>
    <x v="26"/>
    <d v="2018-06-18T00:00:00"/>
    <s v="First Class"/>
    <s v="TB-21055"/>
    <x v="26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80000000000061"/>
  </r>
  <r>
    <n v="59"/>
    <x v="26"/>
    <x v="26"/>
    <d v="2018-06-18T00:00:00"/>
    <s v="First Class"/>
    <s v="TB-21055"/>
    <x v="26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60"/>
    <x v="26"/>
    <x v="26"/>
    <d v="2018-06-18T00:00:00"/>
    <s v="First Class"/>
    <s v="TB-21055"/>
    <x v="26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</r>
  <r>
    <n v="61"/>
    <x v="26"/>
    <x v="26"/>
    <d v="2018-06-18T00:00:00"/>
    <s v="First Class"/>
    <s v="TB-21055"/>
    <x v="26"/>
    <x v="0"/>
    <s v="United States"/>
    <s v="Troy"/>
    <s v="New York"/>
    <n v="12180"/>
    <x v="3"/>
    <s v="OFF-BI-10001460"/>
    <x v="1"/>
    <x v="8"/>
    <s v="Plastic Binding Combs"/>
    <n v="48.480000000000004"/>
    <n v="4"/>
    <n v="0.2"/>
    <n v="16.361999999999998"/>
  </r>
  <r>
    <n v="62"/>
    <x v="26"/>
    <x v="26"/>
    <d v="2018-06-18T00:00:00"/>
    <s v="First Class"/>
    <s v="TB-21055"/>
    <x v="26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</r>
  <r>
    <n v="63"/>
    <x v="27"/>
    <x v="27"/>
    <d v="2017-11-30T00:00:00"/>
    <s v="Standard Class"/>
    <s v="KM-16720"/>
    <x v="27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x v="27"/>
    <x v="27"/>
    <d v="2017-11-30T00:00:00"/>
    <s v="Standard Class"/>
    <s v="KM-16720"/>
    <x v="27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27"/>
    <d v="2017-11-30T00:00:00"/>
    <s v="Standard Class"/>
    <s v="KM-16720"/>
    <x v="27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6"/>
    <x v="27"/>
    <x v="27"/>
    <d v="2017-11-30T00:00:00"/>
    <s v="Standard Class"/>
    <s v="KM-16720"/>
    <x v="27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</r>
  <r>
    <n v="67"/>
    <x v="28"/>
    <x v="28"/>
    <d v="2017-05-05T00:00:00"/>
    <s v="Standard Class"/>
    <s v="PS-18970"/>
    <x v="28"/>
    <x v="2"/>
    <s v="United States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x v="29"/>
    <x v="29"/>
    <d v="2016-12-10T00:00:00"/>
    <s v="Standard Class"/>
    <s v="BS-11590"/>
    <x v="29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x v="29"/>
    <d v="2016-12-10T00:00:00"/>
    <s v="Standard Class"/>
    <s v="BS-11590"/>
    <x v="29"/>
    <x v="1"/>
    <s v="United States"/>
    <s v="Gilbert"/>
    <s v="Arizona"/>
    <n v="85234"/>
    <x v="1"/>
    <s v="TEC-PH-10002726"/>
    <x v="2"/>
    <x v="7"/>
    <s v="netTALK DUO VoIP Telephone Service"/>
    <n v="167.96800000000002"/>
    <n v="4"/>
    <n v="0.2"/>
    <n v="62.988"/>
  </r>
  <r>
    <n v="70"/>
    <x v="30"/>
    <x v="30"/>
    <d v="2018-06-06T00:00:00"/>
    <s v="First Class"/>
    <s v="KD-16270"/>
    <x v="30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x v="31"/>
    <x v="31"/>
    <d v="2018-09-23T00:00:00"/>
    <s v="Standard Class"/>
    <s v="HM-14980"/>
    <x v="31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x v="32"/>
    <d v="2019-09-17T00:00:00"/>
    <s v="Second Class"/>
    <s v="TB-21520"/>
    <x v="14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x v="33"/>
    <d v="2017-05-02T00:00:00"/>
    <s v="Standard Class"/>
    <s v="JE-15745"/>
    <x v="32"/>
    <x v="0"/>
    <s v="United States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</r>
  <r>
    <n v="74"/>
    <x v="33"/>
    <x v="33"/>
    <d v="2017-05-02T00:00:00"/>
    <s v="Standard Class"/>
    <s v="JE-15745"/>
    <x v="32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x v="33"/>
    <d v="2017-05-02T00:00:00"/>
    <s v="Standard Class"/>
    <s v="JE-15745"/>
    <x v="32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</r>
  <r>
    <n v="76"/>
    <x v="34"/>
    <x v="34"/>
    <d v="2019-12-11T00:00:00"/>
    <s v="First Class"/>
    <s v="KB-16600"/>
    <x v="33"/>
    <x v="1"/>
    <s v="United States"/>
    <s v="Houston"/>
    <s v="Texas"/>
    <n v="77041"/>
    <x v="2"/>
    <s v="OFF-BI-10004182"/>
    <x v="1"/>
    <x v="8"/>
    <s v="Economy Binders"/>
    <n v="1.2479999999999998"/>
    <n v="3"/>
    <n v="0.8"/>
    <n v="-1.9344000000000006"/>
  </r>
  <r>
    <n v="77"/>
    <x v="34"/>
    <x v="34"/>
    <d v="2019-12-11T00:00:00"/>
    <s v="First Class"/>
    <s v="KB-16600"/>
    <x v="33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</r>
  <r>
    <n v="78"/>
    <x v="34"/>
    <x v="34"/>
    <d v="2019-12-11T00:00:00"/>
    <s v="First Class"/>
    <s v="KB-16600"/>
    <x v="33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x v="35"/>
    <d v="2016-12-01T00:00:00"/>
    <s v="Second Class"/>
    <s v="JE-15745"/>
    <x v="32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x v="36"/>
    <x v="1"/>
    <d v="2018-06-15T00:00:00"/>
    <s v="First Class"/>
    <s v="SC-20770"/>
    <x v="34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x v="36"/>
    <x v="1"/>
    <d v="2018-06-15T00:00:00"/>
    <s v="First Class"/>
    <s v="SC-20770"/>
    <x v="34"/>
    <x v="1"/>
    <s v="United States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x v="37"/>
    <x v="36"/>
    <d v="2016-10-16T00:00:00"/>
    <s v="Standard Class"/>
    <s v="DN-13690"/>
    <x v="35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x v="37"/>
    <x v="36"/>
    <d v="2016-10-16T00:00:00"/>
    <s v="Standard Class"/>
    <s v="DN-13690"/>
    <x v="35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</r>
  <r>
    <n v="84"/>
    <x v="38"/>
    <x v="37"/>
    <d v="2017-09-08T00:00:00"/>
    <s v="Standard Class"/>
    <s v="JC-16105"/>
    <x v="36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x v="39"/>
    <x v="38"/>
    <d v="2019-11-16T00:00:00"/>
    <s v="First Class"/>
    <s v="CS-12400"/>
    <x v="37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</r>
  <r>
    <n v="86"/>
    <x v="40"/>
    <x v="39"/>
    <d v="2019-05-30T00:00:00"/>
    <s v="Second Class"/>
    <s v="PO-18865"/>
    <x v="22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</r>
  <r>
    <n v="87"/>
    <x v="41"/>
    <x v="40"/>
    <d v="2019-11-02T00:00:00"/>
    <s v="Standard Class"/>
    <s v="PG-18895"/>
    <x v="38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x v="40"/>
    <d v="2019-11-02T00:00:00"/>
    <s v="Standard Class"/>
    <s v="PG-18895"/>
    <x v="38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</r>
  <r>
    <n v="89"/>
    <x v="42"/>
    <x v="41"/>
    <d v="2018-04-10T00:00:00"/>
    <s v="Second Class"/>
    <s v="GM-14455"/>
    <x v="39"/>
    <x v="2"/>
    <s v="United States"/>
    <s v="Houston"/>
    <s v="Texas"/>
    <n v="77095"/>
    <x v="2"/>
    <s v="OFF-ST-10003442"/>
    <x v="1"/>
    <x v="4"/>
    <s v="Eldon Portable Mobile Manager"/>
    <n v="158.36800000000002"/>
    <n v="7"/>
    <n v="0.2"/>
    <n v="13.857199999999999"/>
  </r>
  <r>
    <n v="90"/>
    <x v="43"/>
    <x v="42"/>
    <d v="2018-09-22T00:00:00"/>
    <s v="Standard Class"/>
    <s v="JS-15685"/>
    <x v="40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</r>
  <r>
    <n v="91"/>
    <x v="43"/>
    <x v="42"/>
    <d v="2018-09-22T00:00:00"/>
    <s v="Standard Class"/>
    <s v="JS-15685"/>
    <x v="40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1999999999982"/>
  </r>
  <r>
    <n v="92"/>
    <x v="43"/>
    <x v="42"/>
    <d v="2018-09-22T00:00:00"/>
    <s v="Standard Class"/>
    <s v="JS-15685"/>
    <x v="40"/>
    <x v="1"/>
    <s v="United States"/>
    <s v="Los Angeles"/>
    <s v="California"/>
    <n v="90036"/>
    <x v="1"/>
    <s v="OFF-PA-10000304"/>
    <x v="1"/>
    <x v="10"/>
    <s v="Xerox 1995"/>
    <n v="6.48"/>
    <n v="1"/>
    <n v="0"/>
    <n v="3.1104000000000003"/>
  </r>
  <r>
    <n v="93"/>
    <x v="44"/>
    <x v="43"/>
    <d v="2017-02-05T00:00:00"/>
    <s v="Second Class"/>
    <s v="KB-16315"/>
    <x v="41"/>
    <x v="0"/>
    <s v="United States"/>
    <s v="Minneapolis"/>
    <s v="Minnesota"/>
    <n v="55407"/>
    <x v="2"/>
    <s v="OFF-PA-10003177"/>
    <x v="1"/>
    <x v="10"/>
    <s v="Xerox 1999"/>
    <n v="12.96"/>
    <n v="2"/>
    <n v="0"/>
    <n v="6.2208000000000006"/>
  </r>
  <r>
    <n v="94"/>
    <x v="44"/>
    <x v="43"/>
    <d v="2017-02-05T00:00:00"/>
    <s v="Second Class"/>
    <s v="KB-16315"/>
    <x v="41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6"/>
  </r>
  <r>
    <n v="95"/>
    <x v="44"/>
    <x v="43"/>
    <d v="2017-02-05T00:00:00"/>
    <s v="Second Class"/>
    <s v="KB-16315"/>
    <x v="41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</r>
  <r>
    <n v="96"/>
    <x v="45"/>
    <x v="44"/>
    <d v="2019-11-12T00:00:00"/>
    <s v="Standard Class"/>
    <s v="RB-19705"/>
    <x v="42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x v="46"/>
    <x v="45"/>
    <d v="2019-11-11T00:00:00"/>
    <s v="Second Class"/>
    <s v="PN-18775"/>
    <x v="43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</r>
  <r>
    <n v="98"/>
    <x v="47"/>
    <x v="46"/>
    <d v="2019-06-20T00:00:00"/>
    <s v="First Class"/>
    <s v="KD-16345"/>
    <x v="44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</r>
  <r>
    <n v="99"/>
    <x v="48"/>
    <x v="47"/>
    <d v="2018-09-11T00:00:00"/>
    <s v="Standard Class"/>
    <s v="ER-13855"/>
    <x v="45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</r>
  <r>
    <n v="100"/>
    <x v="49"/>
    <x v="48"/>
    <d v="2018-09-02T00:00:00"/>
    <s v="Standard Class"/>
    <s v="RB-19465"/>
    <x v="46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x v="49"/>
    <x v="48"/>
    <d v="2018-09-02T00:00:00"/>
    <s v="Standard Class"/>
    <s v="RB-19465"/>
    <x v="46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x v="49"/>
    <x v="48"/>
    <d v="2018-09-02T00:00:00"/>
    <s v="Standard Class"/>
    <s v="RB-19465"/>
    <x v="46"/>
    <x v="2"/>
    <s v="United States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x v="50"/>
    <x v="49"/>
    <d v="2018-12-04T00:00:00"/>
    <s v="Second Class"/>
    <s v="GZ-14470"/>
    <x v="47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x v="51"/>
    <x v="50"/>
    <d v="2017-11-17T00:00:00"/>
    <s v="Standard Class"/>
    <s v="LC-16870"/>
    <x v="48"/>
    <x v="0"/>
    <s v="United States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x v="51"/>
    <x v="50"/>
    <d v="2017-11-17T00:00:00"/>
    <s v="Standard Class"/>
    <s v="LC-16870"/>
    <x v="48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x v="50"/>
    <d v="2017-11-17T00:00:00"/>
    <s v="Standard Class"/>
    <s v="LC-16870"/>
    <x v="48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x v="51"/>
    <d v="2019-11-28T00:00:00"/>
    <s v="Standard Class"/>
    <s v="JM-15250"/>
    <x v="49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x v="52"/>
    <x v="51"/>
    <d v="2019-11-28T00:00:00"/>
    <s v="Standard Class"/>
    <s v="JM-15250"/>
    <x v="49"/>
    <x v="0"/>
    <s v="United States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</r>
  <r>
    <n v="109"/>
    <x v="52"/>
    <x v="51"/>
    <d v="2019-11-28T00:00:00"/>
    <s v="Standard Class"/>
    <s v="JM-15250"/>
    <x v="49"/>
    <x v="0"/>
    <s v="United States"/>
    <s v="Charlotte"/>
    <s v="North Carolina"/>
    <n v="28205"/>
    <x v="0"/>
    <s v="OFF-AR-10000390"/>
    <x v="1"/>
    <x v="6"/>
    <s v="Newell Chalk Holder"/>
    <n v="3.3040000000000003"/>
    <n v="1"/>
    <n v="0.2"/>
    <n v="1.0737999999999999"/>
  </r>
  <r>
    <n v="110"/>
    <x v="53"/>
    <x v="52"/>
    <d v="2017-10-20T00:00:00"/>
    <s v="Standard Class"/>
    <s v="PA-19060"/>
    <x v="50"/>
    <x v="2"/>
    <s v="United States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</r>
  <r>
    <n v="111"/>
    <x v="54"/>
    <x v="53"/>
    <d v="2019-12-30T00:00:00"/>
    <s v="Standard Class"/>
    <s v="CV-12805"/>
    <x v="51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600000000001"/>
  </r>
  <r>
    <n v="112"/>
    <x v="55"/>
    <x v="54"/>
    <d v="2018-11-10T00:00:00"/>
    <s v="Standard Class"/>
    <s v="CL-12565"/>
    <x v="52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x v="55"/>
    <x v="54"/>
    <d v="2018-11-10T00:00:00"/>
    <s v="Standard Class"/>
    <s v="CL-12565"/>
    <x v="52"/>
    <x v="0"/>
    <s v="United States"/>
    <s v="Urbandale"/>
    <s v="Iowa"/>
    <n v="50322"/>
    <x v="2"/>
    <s v="OFF-BI-10003981"/>
    <x v="1"/>
    <x v="8"/>
    <s v="Avery Durable Plastic 1&quot; Binders"/>
    <n v="27.240000000000002"/>
    <n v="6"/>
    <n v="0"/>
    <n v="13.3476"/>
  </r>
  <r>
    <n v="114"/>
    <x v="56"/>
    <x v="55"/>
    <d v="2016-08-27T00:00:00"/>
    <s v="Second Class"/>
    <s v="RC-19960"/>
    <x v="53"/>
    <x v="0"/>
    <s v="United States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x v="56"/>
    <x v="55"/>
    <d v="2016-08-27T00:00:00"/>
    <s v="Second Class"/>
    <s v="RC-19960"/>
    <x v="53"/>
    <x v="0"/>
    <s v="United States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x v="56"/>
    <x v="55"/>
    <d v="2016-08-27T00:00:00"/>
    <s v="Second Class"/>
    <s v="RC-19960"/>
    <x v="53"/>
    <x v="0"/>
    <s v="United States"/>
    <s v="Columbus"/>
    <s v="Ohio"/>
    <n v="43229"/>
    <x v="3"/>
    <s v="OFF-PA-10004965"/>
    <x v="1"/>
    <x v="10"/>
    <s v="Xerox 1921"/>
    <n v="23.976000000000003"/>
    <n v="3"/>
    <n v="0.2"/>
    <n v="7.4924999999999988"/>
  </r>
  <r>
    <n v="117"/>
    <x v="56"/>
    <x v="55"/>
    <d v="2016-08-27T00:00:00"/>
    <s v="Second Class"/>
    <s v="RC-19960"/>
    <x v="53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x v="57"/>
    <x v="56"/>
    <d v="2017-03-06T00:00:00"/>
    <s v="Standard Class"/>
    <s v="DK-13090"/>
    <x v="54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29999999995"/>
  </r>
  <r>
    <n v="119"/>
    <x v="58"/>
    <x v="57"/>
    <d v="2017-04-10T00:00:00"/>
    <s v="Standard Class"/>
    <s v="GG-14650"/>
    <x v="55"/>
    <x v="1"/>
    <s v="United States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x v="59"/>
    <x v="1"/>
    <d v="2018-06-15T00:00:00"/>
    <s v="First Class"/>
    <s v="SC-20725"/>
    <x v="56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599999999997"/>
  </r>
  <r>
    <n v="121"/>
    <x v="59"/>
    <x v="1"/>
    <d v="2018-06-15T00:00:00"/>
    <s v="First Class"/>
    <s v="SC-20725"/>
    <x v="56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</r>
  <r>
    <n v="122"/>
    <x v="59"/>
    <x v="1"/>
    <d v="2018-06-15T00:00:00"/>
    <s v="First Class"/>
    <s v="SC-20725"/>
    <x v="56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800000000005"/>
  </r>
  <r>
    <n v="123"/>
    <x v="59"/>
    <x v="1"/>
    <d v="2018-06-15T00:00:00"/>
    <s v="First Class"/>
    <s v="SC-20725"/>
    <x v="56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</r>
  <r>
    <n v="124"/>
    <x v="59"/>
    <x v="1"/>
    <d v="2018-06-15T00:00:00"/>
    <s v="First Class"/>
    <s v="SC-20725"/>
    <x v="56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x v="58"/>
    <d v="2016-12-28T00:00:00"/>
    <s v="Second Class"/>
    <s v="AD-10180"/>
    <x v="57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x v="61"/>
    <x v="59"/>
    <d v="2016-09-25T00:00:00"/>
    <s v="Standard Class"/>
    <s v="PF-19165"/>
    <x v="58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</r>
  <r>
    <n v="127"/>
    <x v="62"/>
    <x v="60"/>
    <d v="2019-11-12T00:00:00"/>
    <s v="Standard Class"/>
    <s v="TS-21610"/>
    <x v="59"/>
    <x v="0"/>
    <s v="United States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</r>
  <r>
    <n v="128"/>
    <x v="62"/>
    <x v="60"/>
    <d v="2019-11-12T00:00:00"/>
    <s v="Standard Class"/>
    <s v="TS-21610"/>
    <x v="59"/>
    <x v="0"/>
    <s v="United States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x v="63"/>
    <x v="61"/>
    <d v="2018-11-10T00:00:00"/>
    <s v="Second Class"/>
    <s v="LS-16975"/>
    <x v="60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</r>
  <r>
    <n v="130"/>
    <x v="63"/>
    <x v="61"/>
    <d v="2018-11-10T00:00:00"/>
    <s v="Second Class"/>
    <s v="LS-16975"/>
    <x v="60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x v="64"/>
    <x v="62"/>
    <d v="2019-02-05T00:00:00"/>
    <s v="First Class"/>
    <s v="DW-13585"/>
    <x v="61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x v="62"/>
    <d v="2019-02-05T00:00:00"/>
    <s v="First Class"/>
    <s v="DW-13585"/>
    <x v="61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3999999999997"/>
  </r>
  <r>
    <n v="133"/>
    <x v="64"/>
    <x v="62"/>
    <d v="2019-02-05T00:00:00"/>
    <s v="First Class"/>
    <s v="DW-13585"/>
    <x v="61"/>
    <x v="1"/>
    <s v="United States"/>
    <s v="Columbus"/>
    <s v="Ohio"/>
    <n v="43229"/>
    <x v="3"/>
    <s v="OFF-FA-10002780"/>
    <x v="1"/>
    <x v="13"/>
    <s v="Staples"/>
    <n v="21.456"/>
    <n v="9"/>
    <n v="0.2"/>
    <n v="6.9731999999999976"/>
  </r>
  <r>
    <n v="134"/>
    <x v="65"/>
    <x v="63"/>
    <d v="2018-10-19T00:00:00"/>
    <s v="Standard Class"/>
    <s v="LC-16885"/>
    <x v="62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</r>
  <r>
    <n v="135"/>
    <x v="65"/>
    <x v="63"/>
    <d v="2018-10-19T00:00:00"/>
    <s v="Standard Class"/>
    <s v="LC-16885"/>
    <x v="62"/>
    <x v="0"/>
    <s v="United States"/>
    <s v="Roseville"/>
    <s v="California"/>
    <n v="95661"/>
    <x v="1"/>
    <s v="OFF-PA-10001736"/>
    <x v="1"/>
    <x v="10"/>
    <s v="Xerox 1880"/>
    <n v="35.44"/>
    <n v="1"/>
    <n v="0"/>
    <n v="16.656799999999997"/>
  </r>
  <r>
    <n v="136"/>
    <x v="65"/>
    <x v="63"/>
    <d v="2018-10-19T00:00:00"/>
    <s v="Standard Class"/>
    <s v="LC-16885"/>
    <x v="62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</r>
  <r>
    <n v="137"/>
    <x v="65"/>
    <x v="63"/>
    <d v="2018-10-19T00:00:00"/>
    <s v="Standard Class"/>
    <s v="LC-16885"/>
    <x v="62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7999999999998"/>
  </r>
  <r>
    <n v="138"/>
    <x v="65"/>
    <x v="63"/>
    <d v="2018-10-19T00:00:00"/>
    <s v="Standard Class"/>
    <s v="LC-16885"/>
    <x v="62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599999999996"/>
  </r>
  <r>
    <n v="139"/>
    <x v="65"/>
    <x v="63"/>
    <d v="2018-10-19T00:00:00"/>
    <s v="Standard Class"/>
    <s v="LC-16885"/>
    <x v="62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4"/>
  </r>
  <r>
    <n v="140"/>
    <x v="65"/>
    <x v="63"/>
    <d v="2018-10-19T00:00:00"/>
    <s v="Standard Class"/>
    <s v="LC-16885"/>
    <x v="62"/>
    <x v="0"/>
    <s v="United States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</r>
  <r>
    <n v="141"/>
    <x v="66"/>
    <x v="64"/>
    <d v="2018-09-07T00:00:00"/>
    <s v="Second Class"/>
    <s v="JD-15895"/>
    <x v="63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x v="65"/>
    <d v="2019-09-23T00:00:00"/>
    <s v="Standard Class"/>
    <s v="SH-19975"/>
    <x v="64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</r>
  <r>
    <n v="143"/>
    <x v="67"/>
    <x v="65"/>
    <d v="2019-09-23T00:00:00"/>
    <s v="Standard Class"/>
    <s v="SH-19975"/>
    <x v="64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</r>
  <r>
    <n v="144"/>
    <x v="67"/>
    <x v="65"/>
    <d v="2019-09-23T00:00:00"/>
    <s v="Standard Class"/>
    <s v="SH-19975"/>
    <x v="64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5"/>
    <x v="68"/>
    <x v="66"/>
    <d v="2019-12-27T00:00:00"/>
    <s v="Standard Class"/>
    <s v="SG-20080"/>
    <x v="65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x v="69"/>
    <x v="67"/>
    <d v="2017-09-12T00:00:00"/>
    <s v="Standard Class"/>
    <s v="HA-14920"/>
    <x v="66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899999999998"/>
  </r>
  <r>
    <n v="147"/>
    <x v="70"/>
    <x v="68"/>
    <d v="2016-10-28T00:00:00"/>
    <s v="Standard Class"/>
    <s v="MG-17680"/>
    <x v="67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x v="71"/>
    <x v="5"/>
    <d v="2018-12-09T00:00:00"/>
    <s v="Standard Class"/>
    <s v="JE-16165"/>
    <x v="68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x v="5"/>
    <d v="2018-12-09T00:00:00"/>
    <s v="Standard Class"/>
    <s v="JE-16165"/>
    <x v="68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</r>
  <r>
    <n v="150"/>
    <x v="71"/>
    <x v="5"/>
    <d v="2018-12-09T00:00:00"/>
    <s v="Standard Class"/>
    <s v="JE-16165"/>
    <x v="68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x v="71"/>
    <x v="5"/>
    <d v="2018-12-09T00:00:00"/>
    <s v="Standard Class"/>
    <s v="JE-16165"/>
    <x v="68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</r>
  <r>
    <n v="152"/>
    <x v="72"/>
    <x v="69"/>
    <d v="2018-03-16T00:00:00"/>
    <s v="First Class"/>
    <s v="TW-21025"/>
    <x v="69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x v="69"/>
    <d v="2018-03-16T00:00:00"/>
    <s v="First Class"/>
    <s v="TW-21025"/>
    <x v="69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</r>
  <r>
    <n v="154"/>
    <x v="73"/>
    <x v="70"/>
    <d v="2017-06-02T00:00:00"/>
    <s v="First Class"/>
    <s v="SP-20650"/>
    <x v="70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x v="73"/>
    <x v="70"/>
    <d v="2017-06-02T00:00:00"/>
    <s v="First Class"/>
    <s v="SP-20650"/>
    <x v="70"/>
    <x v="1"/>
    <s v="United States"/>
    <s v="San Jose"/>
    <s v="California"/>
    <n v="95123"/>
    <x v="1"/>
    <s v="OFF-PA-10002254"/>
    <x v="1"/>
    <x v="10"/>
    <s v="Xerox 1883"/>
    <n v="105.52"/>
    <n v="4"/>
    <n v="0"/>
    <n v="48.539199999999994"/>
  </r>
  <r>
    <n v="156"/>
    <x v="73"/>
    <x v="70"/>
    <d v="2017-06-02T00:00:00"/>
    <s v="First Class"/>
    <s v="SP-20650"/>
    <x v="70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x v="74"/>
    <x v="71"/>
    <d v="2017-06-03T00:00:00"/>
    <s v="Standard Class"/>
    <s v="NK-18490"/>
    <x v="71"/>
    <x v="2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158"/>
    <x v="75"/>
    <x v="72"/>
    <d v="2016-03-06T00:00:00"/>
    <s v="Second Class"/>
    <s v="DB-13060"/>
    <x v="72"/>
    <x v="0"/>
    <s v="United States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x v="76"/>
    <x v="73"/>
    <d v="2018-11-24T00:00:00"/>
    <s v="Standard Class"/>
    <s v="NP-18670"/>
    <x v="73"/>
    <x v="0"/>
    <s v="United States"/>
    <s v="Edmond"/>
    <s v="Oklahoma"/>
    <n v="73034"/>
    <x v="2"/>
    <s v="OFF-LA-10002475"/>
    <x v="1"/>
    <x v="2"/>
    <s v="Avery 519"/>
    <n v="14.62"/>
    <n v="2"/>
    <n v="0"/>
    <n v="6.8713999999999995"/>
  </r>
  <r>
    <n v="160"/>
    <x v="76"/>
    <x v="73"/>
    <d v="2018-11-24T00:00:00"/>
    <s v="Standard Class"/>
    <s v="NP-18670"/>
    <x v="73"/>
    <x v="0"/>
    <s v="United States"/>
    <s v="Edmond"/>
    <s v="Oklahoma"/>
    <n v="73034"/>
    <x v="2"/>
    <s v="TEC-PH-10004536"/>
    <x v="2"/>
    <x v="7"/>
    <s v="Avaya 5420 Digital phone"/>
    <n v="944.93000000000006"/>
    <n v="7"/>
    <n v="0"/>
    <n v="236.23250000000002"/>
  </r>
  <r>
    <n v="161"/>
    <x v="77"/>
    <x v="74"/>
    <d v="2018-05-12T00:00:00"/>
    <s v="First Class"/>
    <s v="TT-21070"/>
    <x v="74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</r>
  <r>
    <n v="162"/>
    <x v="78"/>
    <x v="75"/>
    <d v="2017-12-31T00:00:00"/>
    <s v="Second Class"/>
    <s v="EM-13960"/>
    <x v="75"/>
    <x v="0"/>
    <s v="United States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</r>
  <r>
    <n v="163"/>
    <x v="79"/>
    <x v="76"/>
    <d v="2018-11-20T00:00:00"/>
    <s v="Standard Class"/>
    <s v="RD-19900"/>
    <x v="76"/>
    <x v="0"/>
    <s v="United States"/>
    <s v="Carlsbad"/>
    <s v="New Mexico"/>
    <n v="88220"/>
    <x v="1"/>
    <s v="OFF-EN-10001990"/>
    <x v="1"/>
    <x v="12"/>
    <s v="Staple envelope"/>
    <n v="28.4"/>
    <n v="5"/>
    <n v="0"/>
    <n v="13.347999999999997"/>
  </r>
  <r>
    <n v="164"/>
    <x v="80"/>
    <x v="77"/>
    <d v="2018-11-11T00:00:00"/>
    <s v="Standard Class"/>
    <s v="MJ-17740"/>
    <x v="77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x v="81"/>
    <x v="78"/>
    <d v="2016-09-12T00:00:00"/>
    <s v="Standard Class"/>
    <s v="BM-11140"/>
    <x v="78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</r>
  <r>
    <n v="166"/>
    <x v="81"/>
    <x v="78"/>
    <d v="2016-09-12T00:00:00"/>
    <s v="Standard Class"/>
    <s v="BM-11140"/>
    <x v="78"/>
    <x v="0"/>
    <s v="United States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x v="81"/>
    <x v="78"/>
    <d v="2016-09-12T00:00:00"/>
    <s v="Standard Class"/>
    <s v="BM-11140"/>
    <x v="78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</r>
  <r>
    <n v="168"/>
    <x v="81"/>
    <x v="78"/>
    <d v="2016-09-12T00:00:00"/>
    <s v="Standard Class"/>
    <s v="BM-11140"/>
    <x v="78"/>
    <x v="0"/>
    <s v="United States"/>
    <s v="San Antonio"/>
    <s v="Texas"/>
    <n v="78207"/>
    <x v="2"/>
    <s v="FUR-CH-10004287"/>
    <x v="0"/>
    <x v="1"/>
    <s v="SAFCO Arco Folding Chair"/>
    <n v="1740.0599999999997"/>
    <n v="9"/>
    <n v="0.3"/>
    <n v="-24.858000000000175"/>
  </r>
  <r>
    <n v="169"/>
    <x v="81"/>
    <x v="78"/>
    <d v="2016-09-12T00:00:00"/>
    <s v="Standard Class"/>
    <s v="BM-11140"/>
    <x v="78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5999999999974"/>
  </r>
  <r>
    <n v="170"/>
    <x v="81"/>
    <x v="78"/>
    <d v="2016-09-12T00:00:00"/>
    <s v="Standard Class"/>
    <s v="BM-11140"/>
    <x v="78"/>
    <x v="0"/>
    <s v="United States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x v="81"/>
    <x v="78"/>
    <d v="2016-09-12T00:00:00"/>
    <s v="Standard Class"/>
    <s v="BM-11140"/>
    <x v="78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</r>
  <r>
    <n v="172"/>
    <x v="82"/>
    <x v="79"/>
    <d v="2016-08-09T00:00:00"/>
    <s v="Standard Class"/>
    <s v="CS-12130"/>
    <x v="79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x v="79"/>
    <d v="2016-08-09T00:00:00"/>
    <s v="Standard Class"/>
    <s v="CS-12130"/>
    <x v="79"/>
    <x v="0"/>
    <s v="United States"/>
    <s v="Los Angeles"/>
    <s v="California"/>
    <n v="90004"/>
    <x v="1"/>
    <s v="OFF-PA-10001144"/>
    <x v="1"/>
    <x v="10"/>
    <s v="Xerox 1913"/>
    <n v="110.96"/>
    <n v="2"/>
    <n v="0"/>
    <n v="53.260799999999996"/>
  </r>
  <r>
    <n v="174"/>
    <x v="82"/>
    <x v="79"/>
    <d v="2016-08-09T00:00:00"/>
    <s v="Standard Class"/>
    <s v="CS-12130"/>
    <x v="79"/>
    <x v="0"/>
    <s v="United States"/>
    <s v="Los Angeles"/>
    <s v="California"/>
    <n v="90004"/>
    <x v="1"/>
    <s v="FUR-CH-10003817"/>
    <x v="0"/>
    <x v="1"/>
    <s v="Global Value Steno Chair, Gray"/>
    <n v="340.14400000000006"/>
    <n v="7"/>
    <n v="0.2"/>
    <n v="21.259"/>
  </r>
  <r>
    <n v="175"/>
    <x v="83"/>
    <x v="80"/>
    <d v="2016-09-19T00:00:00"/>
    <s v="Standard Class"/>
    <s v="JB-15400"/>
    <x v="80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x v="80"/>
    <d v="2016-09-19T00:00:00"/>
    <s v="Standard Class"/>
    <s v="JB-15400"/>
    <x v="80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87"/>
  </r>
  <r>
    <n v="177"/>
    <x v="84"/>
    <x v="81"/>
    <d v="2019-04-25T00:00:00"/>
    <s v="Second Class"/>
    <s v="SJ-20500"/>
    <x v="81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x v="82"/>
    <d v="2017-11-23T00:00:00"/>
    <s v="Second Class"/>
    <s v="JE-15745"/>
    <x v="32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x v="85"/>
    <x v="82"/>
    <d v="2017-11-23T00:00:00"/>
    <s v="Second Class"/>
    <s v="JE-15745"/>
    <x v="32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1"/>
  </r>
  <r>
    <n v="180"/>
    <x v="86"/>
    <x v="83"/>
    <d v="2017-12-19T00:00:00"/>
    <s v="Standard Class"/>
    <s v="JK-15640"/>
    <x v="82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x v="87"/>
    <x v="29"/>
    <d v="2016-12-09T00:00:00"/>
    <s v="Second Class"/>
    <s v="DK-13150"/>
    <x v="83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x v="87"/>
    <x v="29"/>
    <d v="2016-12-09T00:00:00"/>
    <s v="Second Class"/>
    <s v="DK-13150"/>
    <x v="83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x v="84"/>
    <d v="2016-11-24T00:00:00"/>
    <s v="Second Class"/>
    <s v="RM-19675"/>
    <x v="84"/>
    <x v="2"/>
    <s v="United States"/>
    <s v="Monroe"/>
    <s v="Louisiana"/>
    <n v="71203"/>
    <x v="0"/>
    <s v="TEC-PH-10003273"/>
    <x v="2"/>
    <x v="7"/>
    <s v="AT&amp;T TR1909W"/>
    <n v="503.96"/>
    <n v="4"/>
    <n v="0"/>
    <n v="131.02960000000002"/>
  </r>
  <r>
    <n v="184"/>
    <x v="88"/>
    <x v="84"/>
    <d v="2016-11-24T00:00:00"/>
    <s v="Second Class"/>
    <s v="RM-19675"/>
    <x v="84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6000000000004"/>
  </r>
  <r>
    <n v="185"/>
    <x v="88"/>
    <x v="84"/>
    <d v="2016-11-24T00:00:00"/>
    <s v="Second Class"/>
    <s v="RM-19675"/>
    <x v="84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</r>
  <r>
    <n v="186"/>
    <x v="89"/>
    <x v="85"/>
    <d v="2018-12-02T00:00:00"/>
    <s v="Standard Class"/>
    <s v="SK-19990"/>
    <x v="85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</r>
  <r>
    <n v="187"/>
    <x v="90"/>
    <x v="86"/>
    <d v="2016-08-30T00:00:00"/>
    <s v="Standard Class"/>
    <s v="FM-14290"/>
    <x v="86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</r>
  <r>
    <n v="188"/>
    <x v="91"/>
    <x v="87"/>
    <d v="2018-07-22T00:00:00"/>
    <s v="Standard Class"/>
    <s v="AM-10360"/>
    <x v="87"/>
    <x v="1"/>
    <s v="United States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x v="91"/>
    <x v="87"/>
    <d v="2018-07-22T00:00:00"/>
    <s v="Standard Class"/>
    <s v="AM-10360"/>
    <x v="87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x v="88"/>
    <d v="2017-10-14T00:00:00"/>
    <s v="First Class"/>
    <s v="MP-17470"/>
    <x v="88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x v="92"/>
    <x v="88"/>
    <d v="2017-10-14T00:00:00"/>
    <s v="First Class"/>
    <s v="MP-17470"/>
    <x v="88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88"/>
    <d v="2017-10-14T00:00:00"/>
    <s v="First Class"/>
    <s v="MP-17470"/>
    <x v="88"/>
    <x v="2"/>
    <s v="United States"/>
    <s v="New York City"/>
    <s v="New York"/>
    <n v="10035"/>
    <x v="3"/>
    <s v="OFF-PA-10000061"/>
    <x v="1"/>
    <x v="10"/>
    <s v="Xerox 205"/>
    <n v="51.84"/>
    <n v="8"/>
    <n v="0"/>
    <n v="24.883200000000002"/>
  </r>
  <r>
    <n v="193"/>
    <x v="92"/>
    <x v="88"/>
    <d v="2017-10-14T00:00:00"/>
    <s v="First Class"/>
    <s v="MP-17470"/>
    <x v="88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x v="92"/>
    <x v="88"/>
    <d v="2017-10-14T00:00:00"/>
    <s v="First Class"/>
    <s v="MP-17470"/>
    <x v="88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</r>
  <r>
    <n v="195"/>
    <x v="93"/>
    <x v="89"/>
    <d v="2017-11-06T00:00:00"/>
    <s v="Standard Class"/>
    <s v="MZ-17515"/>
    <x v="89"/>
    <x v="1"/>
    <s v="United States"/>
    <s v="Redlands"/>
    <s v="California"/>
    <n v="92374"/>
    <x v="1"/>
    <s v="OFF-EN-10001509"/>
    <x v="1"/>
    <x v="12"/>
    <s v="Poly String Tie Envelopes"/>
    <n v="14.280000000000001"/>
    <n v="7"/>
    <n v="0"/>
    <n v="6.7115999999999989"/>
  </r>
  <r>
    <n v="196"/>
    <x v="94"/>
    <x v="90"/>
    <d v="2016-03-25T00:00:00"/>
    <s v="Standard Class"/>
    <s v="CB-12025"/>
    <x v="90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x v="90"/>
    <d v="2016-03-25T00:00:00"/>
    <s v="Standard Class"/>
    <s v="CB-12025"/>
    <x v="90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x v="44"/>
    <d v="2019-11-13T00:00:00"/>
    <s v="Standard Class"/>
    <s v="VM-21685"/>
    <x v="91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</r>
  <r>
    <n v="199"/>
    <x v="96"/>
    <x v="91"/>
    <d v="2019-07-13T00:00:00"/>
    <s v="Standard Class"/>
    <s v="FH-14365"/>
    <x v="92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x v="91"/>
    <d v="2019-07-13T00:00:00"/>
    <s v="Standard Class"/>
    <s v="FH-14365"/>
    <x v="92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x v="92"/>
    <d v="2019-06-29T00:00:00"/>
    <s v="Standard Class"/>
    <s v="MB-17305"/>
    <x v="93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x v="93"/>
    <d v="2016-08-05T00:00:00"/>
    <s v="First Class"/>
    <s v="BS-11755"/>
    <x v="94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x v="98"/>
    <x v="93"/>
    <d v="2016-08-05T00:00:00"/>
    <s v="First Class"/>
    <s v="BS-11755"/>
    <x v="94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x v="94"/>
    <d v="2019-12-21T00:00:00"/>
    <s v="Second Class"/>
    <s v="LC-17140"/>
    <x v="95"/>
    <x v="0"/>
    <s v="United States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</r>
  <r>
    <n v="205"/>
    <x v="100"/>
    <x v="95"/>
    <d v="2019-06-07T00:00:00"/>
    <s v="Standard Class"/>
    <s v="HK-14890"/>
    <x v="96"/>
    <x v="1"/>
    <s v="United States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x v="101"/>
    <x v="34"/>
    <d v="2019-12-14T00:00:00"/>
    <s v="Standard Class"/>
    <s v="LE-16810"/>
    <x v="97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x v="102"/>
    <x v="96"/>
    <d v="2019-12-07T00:00:00"/>
    <s v="Standard Class"/>
    <s v="JH-15985"/>
    <x v="98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43"/>
  </r>
  <r>
    <n v="208"/>
    <x v="102"/>
    <x v="96"/>
    <d v="2019-12-07T00:00:00"/>
    <s v="Standard Class"/>
    <s v="JH-15985"/>
    <x v="98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x v="96"/>
    <d v="2019-12-07T00:00:00"/>
    <s v="Standard Class"/>
    <s v="JH-15985"/>
    <x v="98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</r>
  <r>
    <n v="210"/>
    <x v="102"/>
    <x v="96"/>
    <d v="2019-12-07T00:00:00"/>
    <s v="Standard Class"/>
    <s v="JH-15985"/>
    <x v="98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899999999998"/>
  </r>
  <r>
    <n v="211"/>
    <x v="102"/>
    <x v="96"/>
    <d v="2019-12-07T00:00:00"/>
    <s v="Standard Class"/>
    <s v="JH-15985"/>
    <x v="98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x v="103"/>
    <x v="97"/>
    <d v="2017-02-13T00:00:00"/>
    <s v="Second Class"/>
    <s v="MS-17980"/>
    <x v="99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4999999999999991"/>
  </r>
  <r>
    <n v="213"/>
    <x v="104"/>
    <x v="98"/>
    <d v="2017-01-09T00:00:00"/>
    <s v="Standard Class"/>
    <s v="VW-21775"/>
    <x v="100"/>
    <x v="1"/>
    <s v="United States"/>
    <s v="Medina"/>
    <s v="Ohio"/>
    <n v="44256"/>
    <x v="3"/>
    <s v="OFF-LA-10004544"/>
    <x v="1"/>
    <x v="2"/>
    <s v="Avery 505"/>
    <n v="23.680000000000003"/>
    <n v="2"/>
    <n v="0.2"/>
    <n v="8.879999999999999"/>
  </r>
  <r>
    <n v="214"/>
    <x v="104"/>
    <x v="98"/>
    <d v="2017-01-09T00:00:00"/>
    <s v="Standard Class"/>
    <s v="VW-21775"/>
    <x v="100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x v="104"/>
    <x v="98"/>
    <d v="2017-01-09T00:00:00"/>
    <s v="Standard Class"/>
    <s v="VW-21775"/>
    <x v="100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</r>
  <r>
    <n v="216"/>
    <x v="104"/>
    <x v="98"/>
    <d v="2017-01-09T00:00:00"/>
    <s v="Standard Class"/>
    <s v="VW-21775"/>
    <x v="100"/>
    <x v="1"/>
    <s v="United States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</r>
  <r>
    <n v="217"/>
    <x v="104"/>
    <x v="98"/>
    <d v="2017-01-09T00:00:00"/>
    <s v="Standard Class"/>
    <s v="VW-21775"/>
    <x v="100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x v="105"/>
    <x v="99"/>
    <d v="2018-11-01T00:00:00"/>
    <s v="Standard Class"/>
    <s v="JH-15910"/>
    <x v="101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</r>
  <r>
    <n v="219"/>
    <x v="105"/>
    <x v="99"/>
    <d v="2018-11-01T00:00:00"/>
    <s v="Standard Class"/>
    <s v="JH-15910"/>
    <x v="101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00000000018"/>
  </r>
  <r>
    <n v="220"/>
    <x v="106"/>
    <x v="100"/>
    <d v="2017-12-27T00:00:00"/>
    <s v="First Class"/>
    <s v="JB-15925"/>
    <x v="102"/>
    <x v="0"/>
    <s v="United States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</r>
  <r>
    <n v="221"/>
    <x v="106"/>
    <x v="100"/>
    <d v="2017-12-27T00:00:00"/>
    <s v="First Class"/>
    <s v="JB-15925"/>
    <x v="102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x v="106"/>
    <x v="100"/>
    <d v="2017-12-27T00:00:00"/>
    <s v="First Class"/>
    <s v="JB-15925"/>
    <x v="102"/>
    <x v="0"/>
    <s v="United States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</r>
  <r>
    <n v="223"/>
    <x v="106"/>
    <x v="100"/>
    <d v="2017-12-27T00:00:00"/>
    <s v="First Class"/>
    <s v="JB-15925"/>
    <x v="102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x v="100"/>
    <d v="2017-12-27T00:00:00"/>
    <s v="First Class"/>
    <s v="JB-15925"/>
    <x v="102"/>
    <x v="0"/>
    <s v="United States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x v="106"/>
    <x v="100"/>
    <d v="2017-12-27T00:00:00"/>
    <s v="First Class"/>
    <s v="JB-15925"/>
    <x v="102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x v="101"/>
    <d v="2017-08-16T00:00:00"/>
    <s v="Standard Class"/>
    <s v="DS-13180"/>
    <x v="103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x v="101"/>
    <d v="2017-08-16T00:00:00"/>
    <s v="Standard Class"/>
    <s v="DS-13180"/>
    <x v="103"/>
    <x v="1"/>
    <s v="United States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</r>
  <r>
    <n v="228"/>
    <x v="107"/>
    <x v="101"/>
    <d v="2017-08-16T00:00:00"/>
    <s v="Standard Class"/>
    <s v="DS-13180"/>
    <x v="103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79999999999933"/>
  </r>
  <r>
    <n v="229"/>
    <x v="108"/>
    <x v="102"/>
    <d v="2017-03-04T00:00:00"/>
    <s v="Standard Class"/>
    <s v="VD-21670"/>
    <x v="104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</r>
  <r>
    <n v="230"/>
    <x v="108"/>
    <x v="102"/>
    <d v="2017-03-04T00:00:00"/>
    <s v="Standard Class"/>
    <s v="VD-21670"/>
    <x v="104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x v="109"/>
    <x v="103"/>
    <d v="2016-09-17T00:00:00"/>
    <s v="Standard Class"/>
    <s v="EA-14035"/>
    <x v="105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x v="110"/>
    <x v="104"/>
    <d v="2019-04-12T00:00:00"/>
    <s v="Standard Class"/>
    <s v="CS-12400"/>
    <x v="37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x v="110"/>
    <x v="104"/>
    <d v="2019-04-12T00:00:00"/>
    <s v="Standard Class"/>
    <s v="CS-12400"/>
    <x v="37"/>
    <x v="2"/>
    <s v="United States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x v="110"/>
    <x v="104"/>
    <d v="2019-04-12T00:00:00"/>
    <s v="Standard Class"/>
    <s v="CS-12400"/>
    <x v="37"/>
    <x v="2"/>
    <s v="United States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x v="110"/>
    <x v="104"/>
    <d v="2019-04-12T00:00:00"/>
    <s v="Standard Class"/>
    <s v="CS-12400"/>
    <x v="37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104"/>
    <d v="2019-04-12T00:00:00"/>
    <s v="Standard Class"/>
    <s v="CS-12400"/>
    <x v="37"/>
    <x v="2"/>
    <s v="United States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</r>
  <r>
    <n v="237"/>
    <x v="111"/>
    <x v="105"/>
    <d v="2019-11-16T00:00:00"/>
    <s v="Standard Class"/>
    <s v="DB-13120"/>
    <x v="106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30"/>
    <d v="2018-06-09T00:00:00"/>
    <s v="Second Class"/>
    <s v="KL-16645"/>
    <x v="107"/>
    <x v="0"/>
    <s v="United States"/>
    <s v="Chicago"/>
    <s v="Illinois"/>
    <n v="60610"/>
    <x v="2"/>
    <s v="OFF-PA-10003349"/>
    <x v="1"/>
    <x v="10"/>
    <s v="Xerox 1957"/>
    <n v="25.920000000000005"/>
    <n v="5"/>
    <n v="0.2"/>
    <n v="9.3960000000000008"/>
  </r>
  <r>
    <n v="239"/>
    <x v="112"/>
    <x v="30"/>
    <d v="2018-06-09T00:00:00"/>
    <s v="Second Class"/>
    <s v="KL-16645"/>
    <x v="107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x v="30"/>
    <d v="2018-06-09T00:00:00"/>
    <s v="Second Class"/>
    <s v="KL-16645"/>
    <x v="107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1999999999985"/>
  </r>
  <r>
    <n v="241"/>
    <x v="112"/>
    <x v="30"/>
    <d v="2018-06-09T00:00:00"/>
    <s v="Second Class"/>
    <s v="KL-16645"/>
    <x v="107"/>
    <x v="0"/>
    <s v="United States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</r>
  <r>
    <n v="242"/>
    <x v="112"/>
    <x v="30"/>
    <d v="2018-06-09T00:00:00"/>
    <s v="Second Class"/>
    <s v="KL-16645"/>
    <x v="107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299999999998"/>
  </r>
  <r>
    <n v="243"/>
    <x v="112"/>
    <x v="30"/>
    <d v="2018-06-09T00:00:00"/>
    <s v="Second Class"/>
    <s v="KL-16645"/>
    <x v="107"/>
    <x v="0"/>
    <s v="United States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</r>
  <r>
    <n v="244"/>
    <x v="112"/>
    <x v="30"/>
    <d v="2018-06-09T00:00:00"/>
    <s v="Second Class"/>
    <s v="KL-16645"/>
    <x v="107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x v="106"/>
    <d v="2016-06-06T00:00:00"/>
    <s v="Second Class"/>
    <s v="DW-13480"/>
    <x v="108"/>
    <x v="2"/>
    <s v="United States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</r>
  <r>
    <n v="246"/>
    <x v="113"/>
    <x v="106"/>
    <d v="2016-06-06T00:00:00"/>
    <s v="Second Class"/>
    <s v="DW-13480"/>
    <x v="108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0000000000007"/>
  </r>
  <r>
    <n v="247"/>
    <x v="113"/>
    <x v="106"/>
    <d v="2016-06-06T00:00:00"/>
    <s v="Second Class"/>
    <s v="DW-13480"/>
    <x v="108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106"/>
    <d v="2016-06-06T00:00:00"/>
    <s v="Second Class"/>
    <s v="DW-13480"/>
    <x v="108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x v="113"/>
    <x v="106"/>
    <d v="2016-06-06T00:00:00"/>
    <s v="Second Class"/>
    <s v="DW-13480"/>
    <x v="108"/>
    <x v="2"/>
    <s v="United States"/>
    <s v="Lakeville"/>
    <s v="Minnesota"/>
    <n v="55044"/>
    <x v="2"/>
    <s v="OFF-PA-10000061"/>
    <x v="1"/>
    <x v="10"/>
    <s v="Xerox 205"/>
    <n v="25.92"/>
    <n v="4"/>
    <n v="0"/>
    <n v="12.441600000000001"/>
  </r>
  <r>
    <n v="250"/>
    <x v="114"/>
    <x v="107"/>
    <d v="2018-12-15T00:00:00"/>
    <s v="Second Class"/>
    <s v="LH-17155"/>
    <x v="109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x v="108"/>
    <d v="2018-09-17T00:00:00"/>
    <s v="Standard Class"/>
    <s v="KC-16540"/>
    <x v="110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x v="115"/>
    <x v="108"/>
    <d v="2018-09-17T00:00:00"/>
    <s v="Standard Class"/>
    <s v="KC-16540"/>
    <x v="110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2999999997"/>
  </r>
  <r>
    <n v="253"/>
    <x v="116"/>
    <x v="107"/>
    <d v="2018-12-13T00:00:00"/>
    <s v="First Class"/>
    <s v="DL-13315"/>
    <x v="111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</r>
  <r>
    <n v="254"/>
    <x v="116"/>
    <x v="107"/>
    <d v="2018-12-13T00:00:00"/>
    <s v="First Class"/>
    <s v="DL-13315"/>
    <x v="111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5"/>
    <x v="117"/>
    <x v="109"/>
    <d v="2017-12-04T00:00:00"/>
    <s v="Standard Class"/>
    <s v="DR-12880"/>
    <x v="112"/>
    <x v="1"/>
    <s v="United States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</r>
  <r>
    <n v="256"/>
    <x v="117"/>
    <x v="109"/>
    <d v="2017-12-04T00:00:00"/>
    <s v="Standard Class"/>
    <s v="DR-12880"/>
    <x v="112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x v="117"/>
    <x v="109"/>
    <d v="2017-12-04T00:00:00"/>
    <s v="Standard Class"/>
    <s v="DR-12880"/>
    <x v="112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x v="117"/>
    <x v="109"/>
    <d v="2017-12-04T00:00:00"/>
    <s v="Standard Class"/>
    <s v="DR-12880"/>
    <x v="112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x v="118"/>
    <x v="96"/>
    <d v="2019-12-03T00:00:00"/>
    <s v="Second Class"/>
    <s v="CC-12670"/>
    <x v="113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8000000000006"/>
  </r>
  <r>
    <n v="260"/>
    <x v="118"/>
    <x v="96"/>
    <d v="2019-12-03T00:00:00"/>
    <s v="Second Class"/>
    <s v="CC-12670"/>
    <x v="113"/>
    <x v="0"/>
    <s v="United States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</r>
  <r>
    <n v="261"/>
    <x v="118"/>
    <x v="96"/>
    <d v="2019-12-03T00:00:00"/>
    <s v="Second Class"/>
    <s v="CC-12670"/>
    <x v="113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88"/>
  </r>
  <r>
    <n v="262"/>
    <x v="119"/>
    <x v="110"/>
    <d v="2019-06-12T00:00:00"/>
    <s v="Standard Class"/>
    <s v="Dl-13600"/>
    <x v="114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x v="111"/>
    <d v="2016-09-21T00:00:00"/>
    <s v="Second Class"/>
    <s v="SB-20290"/>
    <x v="115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</r>
  <r>
    <n v="264"/>
    <x v="120"/>
    <x v="111"/>
    <d v="2016-09-21T00:00:00"/>
    <s v="Second Class"/>
    <s v="SB-20290"/>
    <x v="115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x v="121"/>
    <x v="112"/>
    <d v="2018-06-13T00:00:00"/>
    <s v="Standard Class"/>
    <s v="RC-19825"/>
    <x v="116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</r>
  <r>
    <n v="266"/>
    <x v="122"/>
    <x v="113"/>
    <d v="2017-11-15T00:00:00"/>
    <s v="Standard Class"/>
    <s v="AH-10210"/>
    <x v="117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</r>
  <r>
    <n v="267"/>
    <x v="123"/>
    <x v="114"/>
    <d v="2019-06-20T00:00:00"/>
    <s v="Standard Class"/>
    <s v="CB-12535"/>
    <x v="118"/>
    <x v="1"/>
    <s v="United States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</r>
  <r>
    <n v="268"/>
    <x v="124"/>
    <x v="115"/>
    <d v="2018-01-28T00:00:00"/>
    <s v="Standard Class"/>
    <s v="PG-18895"/>
    <x v="38"/>
    <x v="0"/>
    <s v="United States"/>
    <s v="Morristown"/>
    <s v="New Jersey"/>
    <n v="7960"/>
    <x v="3"/>
    <s v="OFF-FA-10003472"/>
    <x v="1"/>
    <x v="13"/>
    <s v="Bagged Rubber Bands"/>
    <n v="7.5600000000000005"/>
    <n v="6"/>
    <n v="0"/>
    <n v="0.3024"/>
  </r>
  <r>
    <n v="269"/>
    <x v="125"/>
    <x v="34"/>
    <d v="2019-12-13T00:00:00"/>
    <s v="Standard Class"/>
    <s v="CA-12310"/>
    <x v="119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11"/>
  </r>
  <r>
    <n v="270"/>
    <x v="125"/>
    <x v="34"/>
    <d v="2019-12-13T00:00:00"/>
    <s v="Standard Class"/>
    <s v="CA-12310"/>
    <x v="119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116"/>
    <d v="2020-01-02T00:00:00"/>
    <s v="Second Class"/>
    <s v="KH-16690"/>
    <x v="120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"/>
  </r>
  <r>
    <n v="272"/>
    <x v="127"/>
    <x v="117"/>
    <d v="2017-07-31T00:00:00"/>
    <s v="First Class"/>
    <s v="HA-14920"/>
    <x v="66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x v="117"/>
    <d v="2017-07-31T00:00:00"/>
    <s v="First Class"/>
    <s v="HA-14920"/>
    <x v="66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2000000000004"/>
  </r>
  <r>
    <n v="274"/>
    <x v="127"/>
    <x v="117"/>
    <d v="2017-07-31T00:00:00"/>
    <s v="First Class"/>
    <s v="HA-14920"/>
    <x v="66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89"/>
  </r>
  <r>
    <n v="275"/>
    <x v="128"/>
    <x v="118"/>
    <d v="2019-09-17T00:00:00"/>
    <s v="First Class"/>
    <s v="BB-10990"/>
    <x v="121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118"/>
    <d v="2019-09-17T00:00:00"/>
    <s v="First Class"/>
    <s v="BB-10990"/>
    <x v="121"/>
    <x v="1"/>
    <s v="United States"/>
    <s v="Inglewood"/>
    <s v="California"/>
    <n v="90301"/>
    <x v="1"/>
    <s v="OFF-AR-10001427"/>
    <x v="1"/>
    <x v="6"/>
    <s v="Newell 330"/>
    <n v="5.98"/>
    <n v="1"/>
    <n v="0"/>
    <n v="1.5548000000000002"/>
  </r>
  <r>
    <n v="277"/>
    <x v="129"/>
    <x v="119"/>
    <d v="2019-10-17T00:00:00"/>
    <s v="Standard Class"/>
    <s v="AG-10495"/>
    <x v="122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x v="119"/>
    <d v="2019-10-17T00:00:00"/>
    <s v="Standard Class"/>
    <s v="AG-10495"/>
    <x v="122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x v="119"/>
    <d v="2019-10-17T00:00:00"/>
    <s v="Standard Class"/>
    <s v="AG-10495"/>
    <x v="122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</r>
  <r>
    <n v="280"/>
    <x v="129"/>
    <x v="119"/>
    <d v="2019-10-17T00:00:00"/>
    <s v="Standard Class"/>
    <s v="AG-10495"/>
    <x v="122"/>
    <x v="1"/>
    <s v="United States"/>
    <s v="Philadelphia"/>
    <s v="Pennsylvania"/>
    <n v="19140"/>
    <x v="3"/>
    <s v="OFF-LA-10002043"/>
    <x v="1"/>
    <x v="2"/>
    <s v="Avery 489"/>
    <n v="24.839999999999996"/>
    <n v="3"/>
    <n v="0.2"/>
    <n v="8.6940000000000008"/>
  </r>
  <r>
    <n v="281"/>
    <x v="130"/>
    <x v="120"/>
    <d v="2017-09-28T00:00:00"/>
    <s v="Second Class"/>
    <s v="SC-20725"/>
    <x v="56"/>
    <x v="0"/>
    <s v="United States"/>
    <s v="Houston"/>
    <s v="Texas"/>
    <n v="77070"/>
    <x v="2"/>
    <s v="OFF-BI-10004967"/>
    <x v="1"/>
    <x v="8"/>
    <s v="Round Ring Binders"/>
    <n v="2.0799999999999996"/>
    <n v="5"/>
    <n v="0.8"/>
    <n v="-3.4320000000000004"/>
  </r>
  <r>
    <n v="282"/>
    <x v="130"/>
    <x v="120"/>
    <d v="2017-09-28T00:00:00"/>
    <s v="Second Class"/>
    <s v="SC-20725"/>
    <x v="56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</r>
  <r>
    <n v="283"/>
    <x v="131"/>
    <x v="121"/>
    <d v="2017-11-06T00:00:00"/>
    <s v="Standard Class"/>
    <s v="JO-15280"/>
    <x v="123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x v="132"/>
    <x v="120"/>
    <d v="2017-10-02T00:00:00"/>
    <s v="Standard Class"/>
    <s v="TB-21520"/>
    <x v="14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3999999999994"/>
  </r>
  <r>
    <n v="285"/>
    <x v="132"/>
    <x v="120"/>
    <d v="2017-10-02T00:00:00"/>
    <s v="Standard Class"/>
    <s v="TB-21520"/>
    <x v="14"/>
    <x v="0"/>
    <s v="United States"/>
    <s v="Portland"/>
    <s v="Oregon"/>
    <n v="97206"/>
    <x v="1"/>
    <s v="TEC-AC-10001956"/>
    <x v="2"/>
    <x v="11"/>
    <s v="Microsoft Arc Touch Mouse"/>
    <n v="239.80000000000004"/>
    <n v="5"/>
    <n v="0.2"/>
    <n v="47.959999999999987"/>
  </r>
  <r>
    <n v="286"/>
    <x v="132"/>
    <x v="120"/>
    <d v="2017-10-02T00:00:00"/>
    <s v="Standard Class"/>
    <s v="TB-21520"/>
    <x v="14"/>
    <x v="0"/>
    <s v="United States"/>
    <s v="Portland"/>
    <s v="Oregon"/>
    <n v="97206"/>
    <x v="1"/>
    <s v="OFF-PA-10004100"/>
    <x v="1"/>
    <x v="10"/>
    <s v="Xerox 216"/>
    <n v="31.104000000000006"/>
    <n v="6"/>
    <n v="0.2"/>
    <n v="10.8864"/>
  </r>
  <r>
    <n v="287"/>
    <x v="133"/>
    <x v="122"/>
    <d v="2018-12-20T00:00:00"/>
    <s v="Second Class"/>
    <s v="AH-10195"/>
    <x v="124"/>
    <x v="1"/>
    <s v="United States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x v="133"/>
    <x v="122"/>
    <d v="2018-12-20T00:00:00"/>
    <s v="Second Class"/>
    <s v="AH-10195"/>
    <x v="124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x v="122"/>
    <d v="2018-12-20T00:00:00"/>
    <s v="Second Class"/>
    <s v="AH-10195"/>
    <x v="124"/>
    <x v="1"/>
    <s v="United States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</r>
  <r>
    <n v="290"/>
    <x v="134"/>
    <x v="73"/>
    <d v="2018-11-24T00:00:00"/>
    <s v="Second Class"/>
    <s v="NZ-18565"/>
    <x v="125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5999999999993"/>
  </r>
  <r>
    <n v="291"/>
    <x v="134"/>
    <x v="73"/>
    <d v="2018-11-24T00:00:00"/>
    <s v="Second Class"/>
    <s v="NZ-18565"/>
    <x v="125"/>
    <x v="2"/>
    <s v="United States"/>
    <s v="Columbus"/>
    <s v="Ohio"/>
    <n v="43229"/>
    <x v="3"/>
    <s v="OFF-LA-10004689"/>
    <x v="1"/>
    <x v="2"/>
    <s v="Avery 512"/>
    <n v="18.496000000000002"/>
    <n v="8"/>
    <n v="0.2"/>
    <n v="6.2423999999999999"/>
  </r>
  <r>
    <n v="292"/>
    <x v="134"/>
    <x v="73"/>
    <d v="2018-11-24T00:00:00"/>
    <s v="Second Class"/>
    <s v="NZ-18565"/>
    <x v="125"/>
    <x v="2"/>
    <s v="United States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x v="134"/>
    <x v="73"/>
    <d v="2018-11-24T00:00:00"/>
    <s v="Second Class"/>
    <s v="NZ-18565"/>
    <x v="125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x v="135"/>
    <x v="58"/>
    <d v="2016-12-28T00:00:00"/>
    <s v="First Class"/>
    <s v="KL-16555"/>
    <x v="126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x v="135"/>
    <x v="58"/>
    <d v="2016-12-28T00:00:00"/>
    <s v="First Class"/>
    <s v="KL-16555"/>
    <x v="126"/>
    <x v="1"/>
    <s v="United States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</r>
  <r>
    <n v="296"/>
    <x v="135"/>
    <x v="58"/>
    <d v="2016-12-28T00:00:00"/>
    <s v="First Class"/>
    <s v="KL-16555"/>
    <x v="126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x v="58"/>
    <d v="2016-12-28T00:00:00"/>
    <s v="First Class"/>
    <s v="KL-16555"/>
    <x v="126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x v="135"/>
    <x v="58"/>
    <d v="2016-12-28T00:00:00"/>
    <s v="First Class"/>
    <s v="KL-16555"/>
    <x v="126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x v="99"/>
    <d v="2018-11-03T00:00:00"/>
    <s v="Standard Class"/>
    <s v="JD-15895"/>
    <x v="63"/>
    <x v="1"/>
    <s v="United States"/>
    <s v="Belleville"/>
    <s v="New Jersey"/>
    <n v="7109"/>
    <x v="3"/>
    <s v="OFF-PA-10002105"/>
    <x v="1"/>
    <x v="10"/>
    <s v="Xerox 223"/>
    <n v="32.400000000000006"/>
    <n v="5"/>
    <n v="0"/>
    <n v="15.552000000000001"/>
  </r>
  <r>
    <n v="300"/>
    <x v="136"/>
    <x v="99"/>
    <d v="2018-11-03T00:00:00"/>
    <s v="Standard Class"/>
    <s v="JD-15895"/>
    <x v="63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x v="99"/>
    <d v="2018-11-03T00:00:00"/>
    <s v="Standard Class"/>
    <s v="JD-15895"/>
    <x v="63"/>
    <x v="1"/>
    <s v="United States"/>
    <s v="Belleville"/>
    <s v="New Jersey"/>
    <n v="7109"/>
    <x v="3"/>
    <s v="OFF-PA-10004243"/>
    <x v="1"/>
    <x v="10"/>
    <s v="Xerox 1939"/>
    <n v="56.91"/>
    <n v="3"/>
    <n v="0"/>
    <n v="27.316799999999997"/>
  </r>
  <r>
    <n v="302"/>
    <x v="136"/>
    <x v="99"/>
    <d v="2018-11-03T00:00:00"/>
    <s v="Standard Class"/>
    <s v="JD-15895"/>
    <x v="63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x v="99"/>
    <d v="2018-11-03T00:00:00"/>
    <s v="Standard Class"/>
    <s v="JD-15895"/>
    <x v="63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x v="137"/>
    <x v="123"/>
    <d v="2019-11-23T00:00:00"/>
    <s v="Standard Class"/>
    <s v="JH-15910"/>
    <x v="101"/>
    <x v="0"/>
    <s v="United States"/>
    <s v="Chicago"/>
    <s v="Illinois"/>
    <n v="60623"/>
    <x v="2"/>
    <s v="FUR-TA-10002533"/>
    <x v="0"/>
    <x v="3"/>
    <s v="BPI Conference Tables"/>
    <n v="219.07500000000002"/>
    <n v="3"/>
    <n v="0.5"/>
    <n v="-131.44500000000005"/>
  </r>
  <r>
    <n v="305"/>
    <x v="138"/>
    <x v="124"/>
    <d v="2017-05-09T00:00:00"/>
    <s v="Second Class"/>
    <s v="AS-10225"/>
    <x v="127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x v="139"/>
    <x v="125"/>
    <d v="2017-01-04T00:00:00"/>
    <s v="Standard Class"/>
    <s v="KB-16600"/>
    <x v="33"/>
    <x v="1"/>
    <s v="United States"/>
    <s v="Taylor"/>
    <s v="Michigan"/>
    <n v="48180"/>
    <x v="2"/>
    <s v="OFF-AR-10003651"/>
    <x v="1"/>
    <x v="6"/>
    <s v="Newell 350"/>
    <n v="9.84"/>
    <n v="3"/>
    <n v="0"/>
    <n v="2.8535999999999988"/>
  </r>
  <r>
    <n v="307"/>
    <x v="140"/>
    <x v="106"/>
    <d v="2016-06-06T00:00:00"/>
    <s v="Standard Class"/>
    <s v="CR-12625"/>
    <x v="128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x v="140"/>
    <x v="106"/>
    <d v="2016-06-06T00:00:00"/>
    <s v="Standard Class"/>
    <s v="CR-12625"/>
    <x v="128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x v="141"/>
    <x v="4"/>
    <d v="2019-04-17T00:00:00"/>
    <s v="First Class"/>
    <s v="SH-20395"/>
    <x v="129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</r>
  <r>
    <n v="310"/>
    <x v="142"/>
    <x v="126"/>
    <d v="2018-09-14T00:00:00"/>
    <s v="Second Class"/>
    <s v="BP-11185"/>
    <x v="130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x v="126"/>
    <d v="2018-09-14T00:00:00"/>
    <s v="Second Class"/>
    <s v="BP-11185"/>
    <x v="130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x v="126"/>
    <d v="2018-09-14T00:00:00"/>
    <s v="Second Class"/>
    <s v="BP-11185"/>
    <x v="130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x v="126"/>
    <d v="2018-09-14T00:00:00"/>
    <s v="Second Class"/>
    <s v="BP-11185"/>
    <x v="130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</r>
  <r>
    <n v="314"/>
    <x v="143"/>
    <x v="127"/>
    <d v="2016-10-03T00:00:00"/>
    <s v="Standard Class"/>
    <s v="TS-21205"/>
    <x v="131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x v="128"/>
    <d v="2016-08-16T00:00:00"/>
    <s v="Standard Class"/>
    <s v="AG-10525"/>
    <x v="132"/>
    <x v="1"/>
    <s v="United States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</r>
  <r>
    <n v="316"/>
    <x v="144"/>
    <x v="128"/>
    <d v="2016-08-16T00:00:00"/>
    <s v="Standard Class"/>
    <s v="AG-10525"/>
    <x v="132"/>
    <x v="1"/>
    <s v="United States"/>
    <s v="Saint Petersburg"/>
    <s v="Florida"/>
    <n v="33710"/>
    <x v="0"/>
    <s v="OFF-PA-10001937"/>
    <x v="1"/>
    <x v="10"/>
    <s v="Xerox 21"/>
    <n v="15.552000000000003"/>
    <n v="3"/>
    <n v="0.2"/>
    <n v="5.4432"/>
  </r>
  <r>
    <n v="317"/>
    <x v="145"/>
    <x v="129"/>
    <d v="2016-12-30T00:00:00"/>
    <s v="First Class"/>
    <s v="SP-20860"/>
    <x v="133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x v="146"/>
    <x v="130"/>
    <d v="2016-11-09T00:00:00"/>
    <s v="Standard Class"/>
    <s v="NM-18445"/>
    <x v="134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x v="146"/>
    <x v="130"/>
    <d v="2016-11-09T00:00:00"/>
    <s v="Standard Class"/>
    <s v="NM-18445"/>
    <x v="134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x v="146"/>
    <x v="130"/>
    <d v="2016-11-09T00:00:00"/>
    <s v="Standard Class"/>
    <s v="NM-18445"/>
    <x v="134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</r>
  <r>
    <n v="321"/>
    <x v="146"/>
    <x v="130"/>
    <d v="2016-11-09T00:00:00"/>
    <s v="Standard Class"/>
    <s v="NM-18445"/>
    <x v="134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22"/>
    <x v="146"/>
    <x v="130"/>
    <d v="2016-11-09T00:00:00"/>
    <s v="Standard Class"/>
    <s v="NM-18445"/>
    <x v="134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</r>
  <r>
    <n v="323"/>
    <x v="147"/>
    <x v="111"/>
    <d v="2016-09-24T00:00:00"/>
    <s v="Standard Class"/>
    <s v="FA-14230"/>
    <x v="135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24"/>
    <x v="148"/>
    <x v="131"/>
    <d v="2018-04-27T00:00:00"/>
    <s v="Standard Class"/>
    <s v="GK-14620"/>
    <x v="136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</r>
  <r>
    <n v="325"/>
    <x v="148"/>
    <x v="131"/>
    <d v="2018-04-27T00:00:00"/>
    <s v="Standard Class"/>
    <s v="GK-14620"/>
    <x v="136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26"/>
    <x v="149"/>
    <x v="132"/>
    <d v="2019-11-05T00:00:00"/>
    <s v="Second Class"/>
    <s v="DJ-13510"/>
    <x v="137"/>
    <x v="1"/>
    <s v="United States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</r>
  <r>
    <n v="327"/>
    <x v="150"/>
    <x v="133"/>
    <d v="2018-09-01T00:00:00"/>
    <s v="First Class"/>
    <s v="PO-18850"/>
    <x v="138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</r>
  <r>
    <n v="328"/>
    <x v="150"/>
    <x v="133"/>
    <d v="2018-09-01T00:00:00"/>
    <s v="First Class"/>
    <s v="PO-18850"/>
    <x v="138"/>
    <x v="0"/>
    <s v="United States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</r>
  <r>
    <n v="329"/>
    <x v="150"/>
    <x v="133"/>
    <d v="2018-09-01T00:00:00"/>
    <s v="First Class"/>
    <s v="PO-18850"/>
    <x v="138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x v="133"/>
    <d v="2018-09-01T00:00:00"/>
    <s v="First Class"/>
    <s v="PO-18850"/>
    <x v="138"/>
    <x v="0"/>
    <s v="United States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</r>
  <r>
    <n v="331"/>
    <x v="150"/>
    <x v="133"/>
    <d v="2018-09-01T00:00:00"/>
    <s v="First Class"/>
    <s v="PO-18850"/>
    <x v="138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x v="134"/>
    <d v="2018-04-29T00:00:00"/>
    <s v="Second Class"/>
    <s v="JL-15850"/>
    <x v="139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00000000000003"/>
  </r>
  <r>
    <n v="333"/>
    <x v="151"/>
    <x v="134"/>
    <d v="2018-04-29T00:00:00"/>
    <s v="Second Class"/>
    <s v="JL-15850"/>
    <x v="139"/>
    <x v="0"/>
    <s v="United States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</r>
  <r>
    <n v="334"/>
    <x v="151"/>
    <x v="134"/>
    <d v="2018-04-29T00:00:00"/>
    <s v="Second Class"/>
    <s v="JL-15850"/>
    <x v="139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x v="152"/>
    <x v="135"/>
    <d v="2017-09-04T00:00:00"/>
    <s v="Second Class"/>
    <s v="DB-13615"/>
    <x v="140"/>
    <x v="0"/>
    <s v="United States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</r>
  <r>
    <n v="336"/>
    <x v="152"/>
    <x v="135"/>
    <d v="2017-09-04T00:00:00"/>
    <s v="Second Class"/>
    <s v="DB-13615"/>
    <x v="140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</r>
  <r>
    <n v="337"/>
    <x v="152"/>
    <x v="135"/>
    <d v="2017-09-04T00:00:00"/>
    <s v="Second Class"/>
    <s v="DB-13615"/>
    <x v="140"/>
    <x v="0"/>
    <s v="United States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</r>
  <r>
    <n v="338"/>
    <x v="153"/>
    <x v="136"/>
    <d v="2016-07-17T00:00:00"/>
    <s v="Standard Class"/>
    <s v="AC-10420"/>
    <x v="141"/>
    <x v="1"/>
    <s v="United States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x v="153"/>
    <x v="136"/>
    <d v="2016-07-17T00:00:00"/>
    <s v="Standard Class"/>
    <s v="AC-10420"/>
    <x v="141"/>
    <x v="1"/>
    <s v="United States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</r>
  <r>
    <n v="340"/>
    <x v="154"/>
    <x v="137"/>
    <d v="2017-06-26T00:00:00"/>
    <s v="Second Class"/>
    <s v="KL-16645"/>
    <x v="107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x v="155"/>
    <x v="138"/>
    <d v="2016-04-17T00:00:00"/>
    <s v="Second Class"/>
    <s v="JD-15895"/>
    <x v="63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59999999999979"/>
  </r>
  <r>
    <n v="342"/>
    <x v="155"/>
    <x v="138"/>
    <d v="2016-04-17T00:00:00"/>
    <s v="Second Class"/>
    <s v="JD-15895"/>
    <x v="63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x v="155"/>
    <x v="138"/>
    <d v="2016-04-17T00:00:00"/>
    <s v="Second Class"/>
    <s v="JD-15895"/>
    <x v="63"/>
    <x v="1"/>
    <s v="United States"/>
    <s v="Philadelphia"/>
    <s v="Pennsylvania"/>
    <n v="19140"/>
    <x v="3"/>
    <s v="OFF-FA-10002780"/>
    <x v="1"/>
    <x v="13"/>
    <s v="Staples"/>
    <n v="30.991999999999997"/>
    <n v="13"/>
    <n v="0.2"/>
    <n v="10.072399999999996"/>
  </r>
  <r>
    <n v="344"/>
    <x v="155"/>
    <x v="138"/>
    <d v="2016-04-17T00:00:00"/>
    <s v="Second Class"/>
    <s v="JD-15895"/>
    <x v="63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x v="139"/>
    <d v="2017-12-24T00:00:00"/>
    <s v="Standard Class"/>
    <s v="CS-12130"/>
    <x v="79"/>
    <x v="0"/>
    <s v="United States"/>
    <s v="Austin"/>
    <s v="Texas"/>
    <n v="78745"/>
    <x v="2"/>
    <s v="OFF-ST-10000107"/>
    <x v="1"/>
    <x v="4"/>
    <s v="Fellowes Super Stor/Drawer"/>
    <n v="88.800000000000011"/>
    <n v="4"/>
    <n v="0.2"/>
    <n v="-2.2200000000000131"/>
  </r>
  <r>
    <n v="346"/>
    <x v="157"/>
    <x v="140"/>
    <d v="2019-06-19T00:00:00"/>
    <s v="Standard Class"/>
    <s v="CC-12550"/>
    <x v="142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x v="141"/>
    <d v="2019-07-12T00:00:00"/>
    <s v="Standard Class"/>
    <s v="TD-20995"/>
    <x v="143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x v="141"/>
    <d v="2019-07-12T00:00:00"/>
    <s v="Standard Class"/>
    <s v="TD-20995"/>
    <x v="143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199999999999"/>
  </r>
  <r>
    <n v="349"/>
    <x v="158"/>
    <x v="141"/>
    <d v="2019-07-12T00:00:00"/>
    <s v="Standard Class"/>
    <s v="TD-20995"/>
    <x v="143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</r>
  <r>
    <n v="350"/>
    <x v="159"/>
    <x v="142"/>
    <d v="2018-09-03T00:00:00"/>
    <s v="First Class"/>
    <s v="AB-10060"/>
    <x v="144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51"/>
    <x v="159"/>
    <x v="142"/>
    <d v="2018-09-03T00:00:00"/>
    <s v="First Class"/>
    <s v="AB-10060"/>
    <x v="144"/>
    <x v="2"/>
    <s v="United States"/>
    <s v="New York City"/>
    <s v="New York"/>
    <n v="10009"/>
    <x v="3"/>
    <s v="OFF-PA-10001970"/>
    <x v="1"/>
    <x v="10"/>
    <s v="Xerox 1881"/>
    <n v="24.56"/>
    <n v="2"/>
    <n v="0"/>
    <n v="11.543199999999999"/>
  </r>
  <r>
    <n v="352"/>
    <x v="159"/>
    <x v="142"/>
    <d v="2018-09-03T00:00:00"/>
    <s v="First Class"/>
    <s v="AB-10060"/>
    <x v="144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</r>
  <r>
    <n v="353"/>
    <x v="159"/>
    <x v="142"/>
    <d v="2018-09-03T00:00:00"/>
    <s v="First Class"/>
    <s v="AB-10060"/>
    <x v="144"/>
    <x v="2"/>
    <s v="United States"/>
    <s v="New York City"/>
    <s v="New York"/>
    <n v="10009"/>
    <x v="3"/>
    <s v="OFF-PA-10001970"/>
    <x v="1"/>
    <x v="10"/>
    <s v="Xerox 1881"/>
    <n v="49.12"/>
    <n v="4"/>
    <n v="0"/>
    <n v="23.086399999999998"/>
  </r>
  <r>
    <n v="354"/>
    <x v="159"/>
    <x v="142"/>
    <d v="2018-09-03T00:00:00"/>
    <s v="First Class"/>
    <s v="AB-10060"/>
    <x v="144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x v="160"/>
    <x v="143"/>
    <d v="2018-04-13T00:00:00"/>
    <s v="Standard Class"/>
    <s v="JL-15505"/>
    <x v="145"/>
    <x v="0"/>
    <s v="United States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</r>
  <r>
    <n v="356"/>
    <x v="160"/>
    <x v="143"/>
    <d v="2018-04-13T00:00:00"/>
    <s v="Standard Class"/>
    <s v="JL-15505"/>
    <x v="145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x v="160"/>
    <x v="143"/>
    <d v="2018-04-13T00:00:00"/>
    <s v="Standard Class"/>
    <s v="JL-15505"/>
    <x v="145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x v="160"/>
    <x v="143"/>
    <d v="2018-04-13T00:00:00"/>
    <s v="Standard Class"/>
    <s v="JL-15505"/>
    <x v="145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x v="161"/>
    <x v="131"/>
    <d v="2018-04-28T00:00:00"/>
    <s v="Standard Class"/>
    <s v="HK-14890"/>
    <x v="96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x v="144"/>
    <d v="2019-03-11T00:00:00"/>
    <s v="First Class"/>
    <s v="VB-21745"/>
    <x v="146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x v="162"/>
    <x v="144"/>
    <d v="2019-03-11T00:00:00"/>
    <s v="First Class"/>
    <s v="VB-21745"/>
    <x v="146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x v="163"/>
    <x v="145"/>
    <d v="2019-10-01T00:00:00"/>
    <s v="Standard Class"/>
    <s v="KW-16435"/>
    <x v="147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x v="163"/>
    <x v="145"/>
    <d v="2019-10-01T00:00:00"/>
    <s v="Standard Class"/>
    <s v="KW-16435"/>
    <x v="147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4"/>
    <x v="163"/>
    <x v="145"/>
    <d v="2019-10-01T00:00:00"/>
    <s v="Standard Class"/>
    <s v="KW-16435"/>
    <x v="147"/>
    <x v="0"/>
    <s v="United States"/>
    <s v="New York City"/>
    <s v="New York"/>
    <n v="10009"/>
    <x v="3"/>
    <s v="OFF-AR-10003732"/>
    <x v="1"/>
    <x v="6"/>
    <s v="Newell 333"/>
    <n v="5.56"/>
    <n v="2"/>
    <n v="0"/>
    <n v="1.4455999999999998"/>
  </r>
  <r>
    <n v="365"/>
    <x v="163"/>
    <x v="145"/>
    <d v="2019-10-01T00:00:00"/>
    <s v="Standard Class"/>
    <s v="KW-16435"/>
    <x v="147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</r>
  <r>
    <n v="366"/>
    <x v="164"/>
    <x v="146"/>
    <d v="2016-09-29T00:00:00"/>
    <s v="Standard Class"/>
    <s v="JD-16060"/>
    <x v="148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x v="165"/>
    <x v="147"/>
    <d v="2018-10-21T00:00:00"/>
    <s v="Same Day"/>
    <s v="MK-17905"/>
    <x v="149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</r>
  <r>
    <n v="368"/>
    <x v="165"/>
    <x v="147"/>
    <d v="2018-10-21T00:00:00"/>
    <s v="Same Day"/>
    <s v="MK-17905"/>
    <x v="149"/>
    <x v="1"/>
    <s v="United States"/>
    <s v="Manchester"/>
    <s v="Connecticut"/>
    <n v="6040"/>
    <x v="3"/>
    <s v="OFF-SU-10001225"/>
    <x v="1"/>
    <x v="14"/>
    <s v="Staple remover"/>
    <n v="7.36"/>
    <n v="2"/>
    <n v="0"/>
    <n v="0.14719999999999978"/>
  </r>
  <r>
    <n v="369"/>
    <x v="165"/>
    <x v="147"/>
    <d v="2018-10-21T00:00:00"/>
    <s v="Same Day"/>
    <s v="MK-17905"/>
    <x v="149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8"/>
  </r>
  <r>
    <n v="370"/>
    <x v="165"/>
    <x v="147"/>
    <d v="2018-10-21T00:00:00"/>
    <s v="Same Day"/>
    <s v="MK-17905"/>
    <x v="149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x v="166"/>
    <x v="148"/>
    <d v="2019-06-04T00:00:00"/>
    <s v="Standard Class"/>
    <s v="GT-14755"/>
    <x v="150"/>
    <x v="0"/>
    <s v="United States"/>
    <s v="Harlingen"/>
    <s v="Texas"/>
    <n v="78550"/>
    <x v="2"/>
    <s v="OFF-PA-10002036"/>
    <x v="1"/>
    <x v="10"/>
    <s v="Xerox 1930"/>
    <n v="25.920000000000005"/>
    <n v="5"/>
    <n v="0.2"/>
    <n v="9.3960000000000008"/>
  </r>
  <r>
    <n v="372"/>
    <x v="166"/>
    <x v="148"/>
    <d v="2019-06-04T00:00:00"/>
    <s v="Standard Class"/>
    <s v="GT-14755"/>
    <x v="150"/>
    <x v="0"/>
    <s v="United States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</r>
  <r>
    <n v="373"/>
    <x v="167"/>
    <x v="149"/>
    <d v="2016-07-27T00:00:00"/>
    <s v="Standard Class"/>
    <s v="AG-10900"/>
    <x v="151"/>
    <x v="0"/>
    <s v="United States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x v="167"/>
    <x v="149"/>
    <d v="2016-07-27T00:00:00"/>
    <s v="Standard Class"/>
    <s v="AG-10900"/>
    <x v="151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x v="167"/>
    <x v="149"/>
    <d v="2016-07-27T00:00:00"/>
    <s v="Standard Class"/>
    <s v="AG-10900"/>
    <x v="151"/>
    <x v="0"/>
    <s v="United States"/>
    <s v="Tucson"/>
    <s v="Arizona"/>
    <n v="85705"/>
    <x v="1"/>
    <s v="OFF-AR-10000658"/>
    <x v="1"/>
    <x v="6"/>
    <s v="Newell 324"/>
    <n v="9.24"/>
    <n v="1"/>
    <n v="0.2"/>
    <n v="0.92399999999999993"/>
  </r>
  <r>
    <n v="376"/>
    <x v="167"/>
    <x v="149"/>
    <d v="2016-07-27T00:00:00"/>
    <s v="Standard Class"/>
    <s v="AG-10900"/>
    <x v="151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0000000000012"/>
  </r>
  <r>
    <n v="377"/>
    <x v="168"/>
    <x v="150"/>
    <d v="2018-10-01T00:00:00"/>
    <s v="First Class"/>
    <s v="MM-18280"/>
    <x v="152"/>
    <x v="1"/>
    <s v="United States"/>
    <s v="Quincy"/>
    <s v="Illinois"/>
    <n v="62301"/>
    <x v="2"/>
    <s v="OFF-PA-10003039"/>
    <x v="1"/>
    <x v="10"/>
    <s v="Xerox 1960"/>
    <n v="99.13600000000001"/>
    <n v="4"/>
    <n v="0.2"/>
    <n v="30.979999999999993"/>
  </r>
  <r>
    <n v="378"/>
    <x v="169"/>
    <x v="151"/>
    <d v="2019-09-01T00:00:00"/>
    <s v="Standard Class"/>
    <s v="AR-10405"/>
    <x v="153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x v="152"/>
    <d v="2017-05-05T00:00:00"/>
    <s v="Standard Class"/>
    <s v="RA-19915"/>
    <x v="154"/>
    <x v="0"/>
    <s v="United States"/>
    <s v="Houston"/>
    <s v="Texas"/>
    <n v="77095"/>
    <x v="2"/>
    <s v="OFF-AP-10000696"/>
    <x v="1"/>
    <x v="9"/>
    <s v="Holmes Odor Grabber"/>
    <n v="8.6519999999999975"/>
    <n v="3"/>
    <n v="0.8"/>
    <n v="-20.332200000000007"/>
  </r>
  <r>
    <n v="380"/>
    <x v="170"/>
    <x v="152"/>
    <d v="2017-05-05T00:00:00"/>
    <s v="Standard Class"/>
    <s v="RA-19915"/>
    <x v="154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54"/>
  </r>
  <r>
    <n v="381"/>
    <x v="170"/>
    <x v="152"/>
    <d v="2017-05-05T00:00:00"/>
    <s v="Standard Class"/>
    <s v="RA-19915"/>
    <x v="154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x v="99"/>
    <d v="2018-10-29T00:00:00"/>
    <s v="First Class"/>
    <s v="AS-10285"/>
    <x v="155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83"/>
    <x v="171"/>
    <x v="99"/>
    <d v="2018-10-29T00:00:00"/>
    <s v="First Class"/>
    <s v="AS-10285"/>
    <x v="155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153"/>
    <d v="2017-06-29T00:00:00"/>
    <s v="Second Class"/>
    <s v="LA-16780"/>
    <x v="156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5"/>
    <x v="173"/>
    <x v="154"/>
    <d v="2017-12-02T00:00:00"/>
    <s v="Standard Class"/>
    <s v="DO-13435"/>
    <x v="157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x v="154"/>
    <d v="2017-12-02T00:00:00"/>
    <s v="Standard Class"/>
    <s v="DO-13435"/>
    <x v="157"/>
    <x v="0"/>
    <s v="United States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</r>
  <r>
    <n v="387"/>
    <x v="174"/>
    <x v="155"/>
    <d v="2017-12-07T00:00:00"/>
    <s v="Standard Class"/>
    <s v="DK-13225"/>
    <x v="158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x v="174"/>
    <x v="155"/>
    <d v="2017-12-07T00:00:00"/>
    <s v="Standard Class"/>
    <s v="DK-13225"/>
    <x v="158"/>
    <x v="1"/>
    <s v="United States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</r>
  <r>
    <n v="389"/>
    <x v="175"/>
    <x v="156"/>
    <d v="2016-11-26T00:00:00"/>
    <s v="First Class"/>
    <s v="NG-18430"/>
    <x v="159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39999999999978"/>
  </r>
  <r>
    <n v="390"/>
    <x v="176"/>
    <x v="157"/>
    <d v="2019-12-15T00:00:00"/>
    <s v="Standard Class"/>
    <s v="MV-18190"/>
    <x v="160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</r>
  <r>
    <n v="391"/>
    <x v="176"/>
    <x v="157"/>
    <d v="2019-12-15T00:00:00"/>
    <s v="Standard Class"/>
    <s v="MV-18190"/>
    <x v="160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x v="158"/>
    <d v="2016-09-23T00:00:00"/>
    <s v="Second Class"/>
    <s v="JG-15115"/>
    <x v="161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x v="177"/>
    <x v="158"/>
    <d v="2016-09-23T00:00:00"/>
    <s v="Second Class"/>
    <s v="JG-15115"/>
    <x v="161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4"/>
    <x v="178"/>
    <x v="159"/>
    <d v="2016-06-10T00:00:00"/>
    <s v="Second Class"/>
    <s v="BP-11095"/>
    <x v="162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x v="179"/>
    <x v="160"/>
    <d v="2019-07-05T00:00:00"/>
    <s v="Standard Class"/>
    <s v="VP-21730"/>
    <x v="163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2"/>
  </r>
  <r>
    <n v="396"/>
    <x v="180"/>
    <x v="161"/>
    <d v="2019-10-19T00:00:00"/>
    <s v="Second Class"/>
    <s v="SS-20140"/>
    <x v="164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</r>
  <r>
    <n v="397"/>
    <x v="180"/>
    <x v="161"/>
    <d v="2019-10-19T00:00:00"/>
    <s v="Second Class"/>
    <s v="SS-20140"/>
    <x v="164"/>
    <x v="1"/>
    <s v="United States"/>
    <s v="Warwick"/>
    <s v="Rhode Island"/>
    <n v="2886"/>
    <x v="3"/>
    <s v="OFF-PA-10002552"/>
    <x v="1"/>
    <x v="10"/>
    <s v="Xerox 1958"/>
    <n v="12.96"/>
    <n v="2"/>
    <n v="0"/>
    <n v="6.2208000000000006"/>
  </r>
  <r>
    <n v="398"/>
    <x v="181"/>
    <x v="89"/>
    <d v="2017-11-04T00:00:00"/>
    <s v="Standard Class"/>
    <s v="HP-14815"/>
    <x v="6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</r>
  <r>
    <n v="399"/>
    <x v="182"/>
    <x v="162"/>
    <d v="2018-09-10T00:00:00"/>
    <s v="Second Class"/>
    <s v="AG-10675"/>
    <x v="165"/>
    <x v="0"/>
    <s v="United States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</r>
  <r>
    <n v="400"/>
    <x v="182"/>
    <x v="162"/>
    <d v="2018-09-10T00:00:00"/>
    <s v="Second Class"/>
    <s v="AG-10675"/>
    <x v="165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x v="162"/>
    <d v="2018-09-10T00:00:00"/>
    <s v="Second Class"/>
    <s v="AG-10675"/>
    <x v="165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</r>
  <r>
    <n v="402"/>
    <x v="182"/>
    <x v="162"/>
    <d v="2018-09-10T00:00:00"/>
    <s v="Second Class"/>
    <s v="AG-10675"/>
    <x v="165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x v="183"/>
    <x v="163"/>
    <d v="2016-12-26T00:00:00"/>
    <s v="First Class"/>
    <s v="LF-17185"/>
    <x v="166"/>
    <x v="0"/>
    <s v="United States"/>
    <s v="Miami"/>
    <s v="Florida"/>
    <n v="33180"/>
    <x v="0"/>
    <s v="OFF-PA-10001947"/>
    <x v="1"/>
    <x v="10"/>
    <s v="Xerox 1974"/>
    <n v="9.5680000000000014"/>
    <n v="2"/>
    <n v="0.2"/>
    <n v="3.4683999999999999"/>
  </r>
  <r>
    <n v="404"/>
    <x v="184"/>
    <x v="164"/>
    <d v="2016-04-20T00:00:00"/>
    <s v="Standard Class"/>
    <s v="SP-20650"/>
    <x v="70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165"/>
    <d v="2019-12-29T00:00:00"/>
    <s v="Standard Class"/>
    <s v="RF-19840"/>
    <x v="167"/>
    <x v="0"/>
    <s v="United States"/>
    <s v="New York City"/>
    <s v="New York"/>
    <n v="10024"/>
    <x v="3"/>
    <s v="OFF-AP-10004249"/>
    <x v="1"/>
    <x v="9"/>
    <s v="Staple holder"/>
    <n v="35.910000000000004"/>
    <n v="3"/>
    <n v="0"/>
    <n v="9.6956999999999987"/>
  </r>
  <r>
    <n v="406"/>
    <x v="186"/>
    <x v="166"/>
    <d v="2019-12-12T00:00:00"/>
    <s v="Standard Class"/>
    <s v="KH-16510"/>
    <x v="168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x v="186"/>
    <x v="166"/>
    <d v="2019-12-12T00:00:00"/>
    <s v="Standard Class"/>
    <s v="KH-16510"/>
    <x v="168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8"/>
    <x v="186"/>
    <x v="166"/>
    <d v="2019-12-12T00:00:00"/>
    <s v="Standard Class"/>
    <s v="KH-16510"/>
    <x v="168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09"/>
    <x v="186"/>
    <x v="166"/>
    <d v="2019-12-12T00:00:00"/>
    <s v="Standard Class"/>
    <s v="KH-16510"/>
    <x v="168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x v="186"/>
    <x v="166"/>
    <d v="2019-12-12T00:00:00"/>
    <s v="Standard Class"/>
    <s v="KH-16510"/>
    <x v="168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11"/>
    <x v="186"/>
    <x v="166"/>
    <d v="2019-12-12T00:00:00"/>
    <s v="Standard Class"/>
    <s v="KH-16510"/>
    <x v="168"/>
    <x v="0"/>
    <s v="United States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</r>
  <r>
    <n v="412"/>
    <x v="186"/>
    <x v="166"/>
    <d v="2019-12-12T00:00:00"/>
    <s v="Standard Class"/>
    <s v="KH-16510"/>
    <x v="168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</r>
  <r>
    <n v="413"/>
    <x v="186"/>
    <x v="166"/>
    <d v="2019-12-12T00:00:00"/>
    <s v="Standard Class"/>
    <s v="KH-16510"/>
    <x v="168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</r>
  <r>
    <n v="414"/>
    <x v="186"/>
    <x v="166"/>
    <d v="2019-12-12T00:00:00"/>
    <s v="Standard Class"/>
    <s v="KH-16510"/>
    <x v="168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x v="187"/>
    <x v="132"/>
    <d v="2019-11-07T00:00:00"/>
    <s v="Standard Class"/>
    <s v="KC-16675"/>
    <x v="169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199999999987"/>
  </r>
  <r>
    <n v="416"/>
    <x v="187"/>
    <x v="132"/>
    <d v="2019-11-07T00:00:00"/>
    <s v="Standard Class"/>
    <s v="KC-16675"/>
    <x v="169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</r>
  <r>
    <n v="417"/>
    <x v="188"/>
    <x v="92"/>
    <d v="2019-06-28T00:00:00"/>
    <s v="Standard Class"/>
    <s v="CJ-12010"/>
    <x v="170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</r>
  <r>
    <n v="418"/>
    <x v="189"/>
    <x v="167"/>
    <d v="2018-04-18T00:00:00"/>
    <s v="Standard Class"/>
    <s v="PB-19150"/>
    <x v="171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79999999999981"/>
  </r>
  <r>
    <n v="419"/>
    <x v="190"/>
    <x v="44"/>
    <d v="2019-11-10T00:00:00"/>
    <s v="Standard Class"/>
    <s v="VB-21745"/>
    <x v="146"/>
    <x v="1"/>
    <s v="United States"/>
    <s v="Richmond"/>
    <s v="Kentucky"/>
    <n v="40475"/>
    <x v="0"/>
    <s v="OFF-PA-10003845"/>
    <x v="1"/>
    <x v="10"/>
    <s v="Xerox 1987"/>
    <n v="5.78"/>
    <n v="1"/>
    <n v="0"/>
    <n v="2.8322000000000003"/>
  </r>
  <r>
    <n v="420"/>
    <x v="191"/>
    <x v="168"/>
    <d v="2019-03-09T00:00:00"/>
    <s v="Standard Class"/>
    <s v="SP-20860"/>
    <x v="133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"/>
  </r>
  <r>
    <n v="421"/>
    <x v="191"/>
    <x v="168"/>
    <d v="2019-03-09T00:00:00"/>
    <s v="Standard Class"/>
    <s v="SP-20860"/>
    <x v="133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x v="192"/>
    <x v="169"/>
    <d v="2016-06-25T00:00:00"/>
    <s v="First Class"/>
    <s v="JE-15745"/>
    <x v="32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x v="193"/>
    <x v="15"/>
    <d v="2019-10-23T00:00:00"/>
    <s v="Standard Class"/>
    <s v="MP-17965"/>
    <x v="172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</r>
  <r>
    <n v="424"/>
    <x v="193"/>
    <x v="15"/>
    <d v="2019-10-23T00:00:00"/>
    <s v="Standard Class"/>
    <s v="MP-17965"/>
    <x v="172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19999999999989"/>
  </r>
  <r>
    <n v="425"/>
    <x v="194"/>
    <x v="170"/>
    <d v="2019-08-23T00:00:00"/>
    <s v="Second Class"/>
    <s v="NF-18385"/>
    <x v="173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6"/>
    <x v="195"/>
    <x v="51"/>
    <d v="2019-11-26T00:00:00"/>
    <s v="Second Class"/>
    <s v="JM-15265"/>
    <x v="25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</r>
  <r>
    <n v="427"/>
    <x v="195"/>
    <x v="51"/>
    <d v="2019-11-26T00:00:00"/>
    <s v="Second Class"/>
    <s v="JM-15265"/>
    <x v="25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</r>
  <r>
    <n v="428"/>
    <x v="196"/>
    <x v="171"/>
    <d v="2016-09-13T00:00:00"/>
    <s v="First Class"/>
    <s v="SD-20485"/>
    <x v="174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172"/>
    <d v="2019-10-08T00:00:00"/>
    <s v="Standard Class"/>
    <s v="KH-16630"/>
    <x v="175"/>
    <x v="1"/>
    <s v="United States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</r>
  <r>
    <n v="430"/>
    <x v="198"/>
    <x v="173"/>
    <d v="2018-04-21T00:00:00"/>
    <s v="Standard Class"/>
    <s v="RB-19795"/>
    <x v="176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x v="198"/>
    <x v="173"/>
    <d v="2018-04-21T00:00:00"/>
    <s v="Standard Class"/>
    <s v="RB-19795"/>
    <x v="176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x v="173"/>
    <d v="2018-04-21T00:00:00"/>
    <s v="Standard Class"/>
    <s v="RB-19795"/>
    <x v="176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x v="173"/>
    <d v="2018-04-21T00:00:00"/>
    <s v="Standard Class"/>
    <s v="RB-19795"/>
    <x v="176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</r>
  <r>
    <n v="434"/>
    <x v="199"/>
    <x v="112"/>
    <d v="2018-06-07T00:00:00"/>
    <s v="First Class"/>
    <s v="DB-13060"/>
    <x v="72"/>
    <x v="0"/>
    <s v="United States"/>
    <s v="Lowell"/>
    <s v="Massachusetts"/>
    <n v="1852"/>
    <x v="3"/>
    <s v="OFF-ST-10003306"/>
    <x v="1"/>
    <x v="4"/>
    <s v="Letter Size Cart"/>
    <n v="714.30000000000007"/>
    <n v="5"/>
    <n v="0"/>
    <n v="207.14699999999993"/>
  </r>
  <r>
    <n v="435"/>
    <x v="200"/>
    <x v="174"/>
    <d v="2016-12-25T00:00:00"/>
    <s v="Standard Class"/>
    <s v="MK-18160"/>
    <x v="177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</r>
  <r>
    <n v="436"/>
    <x v="200"/>
    <x v="174"/>
    <d v="2016-12-25T00:00:00"/>
    <s v="Standard Class"/>
    <s v="MK-18160"/>
    <x v="177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</r>
  <r>
    <n v="437"/>
    <x v="201"/>
    <x v="1"/>
    <d v="2018-06-14T00:00:00"/>
    <s v="Second Class"/>
    <s v="PO-19180"/>
    <x v="178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x v="1"/>
    <d v="2018-06-14T00:00:00"/>
    <s v="Second Class"/>
    <s v="PO-19180"/>
    <x v="178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8"/>
  </r>
  <r>
    <n v="439"/>
    <x v="202"/>
    <x v="175"/>
    <d v="2019-09-19T00:00:00"/>
    <s v="Standard Class"/>
    <s v="BB-11545"/>
    <x v="179"/>
    <x v="1"/>
    <s v="United States"/>
    <s v="Houston"/>
    <s v="Texas"/>
    <n v="77070"/>
    <x v="2"/>
    <s v="OFF-PA-10002230"/>
    <x v="1"/>
    <x v="10"/>
    <s v="Xerox 1897"/>
    <n v="31.872000000000003"/>
    <n v="8"/>
    <n v="0.2"/>
    <n v="11.553600000000003"/>
  </r>
  <r>
    <n v="440"/>
    <x v="203"/>
    <x v="176"/>
    <d v="2019-01-23T00:00:00"/>
    <s v="Second Class"/>
    <s v="CV-12805"/>
    <x v="51"/>
    <x v="1"/>
    <s v="United States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</r>
  <r>
    <n v="441"/>
    <x v="204"/>
    <x v="64"/>
    <d v="2018-09-07T00:00:00"/>
    <s v="Second Class"/>
    <s v="PK-19075"/>
    <x v="7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86"/>
  </r>
  <r>
    <n v="442"/>
    <x v="204"/>
    <x v="64"/>
    <d v="2018-09-07T00:00:00"/>
    <s v="Second Class"/>
    <s v="PK-19075"/>
    <x v="7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x v="204"/>
    <x v="64"/>
    <d v="2018-09-07T00:00:00"/>
    <s v="Second Class"/>
    <s v="PK-19075"/>
    <x v="7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x v="64"/>
    <d v="2018-09-07T00:00:00"/>
    <s v="Second Class"/>
    <s v="PK-19075"/>
    <x v="7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45"/>
    <x v="204"/>
    <x v="64"/>
    <d v="2018-09-07T00:00:00"/>
    <s v="Second Class"/>
    <s v="PK-19075"/>
    <x v="7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</r>
  <r>
    <n v="446"/>
    <x v="204"/>
    <x v="64"/>
    <d v="2018-09-07T00:00:00"/>
    <s v="Second Class"/>
    <s v="PK-19075"/>
    <x v="7"/>
    <x v="0"/>
    <s v="United States"/>
    <s v="Detroit"/>
    <s v="Michigan"/>
    <n v="48227"/>
    <x v="2"/>
    <s v="OFF-LA-10001317"/>
    <x v="1"/>
    <x v="2"/>
    <s v="Avery 520"/>
    <n v="22.05"/>
    <n v="7"/>
    <n v="0"/>
    <n v="10.584"/>
  </r>
  <r>
    <n v="447"/>
    <x v="205"/>
    <x v="177"/>
    <d v="2019-03-25T00:00:00"/>
    <s v="Second Class"/>
    <s v="TB-21595"/>
    <x v="180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178"/>
    <d v="2018-04-03T00:00:00"/>
    <s v="Second Class"/>
    <s v="RB-19360"/>
    <x v="181"/>
    <x v="0"/>
    <s v="United States"/>
    <s v="Auburn"/>
    <s v="New York"/>
    <n v="13021"/>
    <x v="3"/>
    <s v="OFF-AR-10000588"/>
    <x v="1"/>
    <x v="6"/>
    <s v="Newell 345"/>
    <n v="59.519999999999996"/>
    <n v="3"/>
    <n v="0"/>
    <n v="15.475200000000001"/>
  </r>
  <r>
    <n v="449"/>
    <x v="206"/>
    <x v="178"/>
    <d v="2018-04-03T00:00:00"/>
    <s v="Second Class"/>
    <s v="RB-19360"/>
    <x v="181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</r>
  <r>
    <n v="450"/>
    <x v="206"/>
    <x v="178"/>
    <d v="2018-04-03T00:00:00"/>
    <s v="Second Class"/>
    <s v="RB-19360"/>
    <x v="181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x v="206"/>
    <x v="178"/>
    <d v="2018-04-03T00:00:00"/>
    <s v="Second Class"/>
    <s v="RB-19360"/>
    <x v="181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12"/>
  </r>
  <r>
    <n v="452"/>
    <x v="206"/>
    <x v="178"/>
    <d v="2018-04-03T00:00:00"/>
    <s v="Second Class"/>
    <s v="RB-19360"/>
    <x v="181"/>
    <x v="0"/>
    <s v="United States"/>
    <s v="Auburn"/>
    <s v="New York"/>
    <n v="13021"/>
    <x v="3"/>
    <s v="OFF-AR-10004974"/>
    <x v="1"/>
    <x v="6"/>
    <s v="Newell 342"/>
    <n v="9.84"/>
    <n v="3"/>
    <n v="0"/>
    <n v="2.8535999999999988"/>
  </r>
  <r>
    <n v="453"/>
    <x v="206"/>
    <x v="178"/>
    <d v="2018-04-03T00:00:00"/>
    <s v="Second Class"/>
    <s v="RB-19360"/>
    <x v="181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179"/>
    <d v="2019-10-24T00:00:00"/>
    <s v="Standard Class"/>
    <s v="EB-13705"/>
    <x v="182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x v="207"/>
    <x v="179"/>
    <d v="2019-10-24T00:00:00"/>
    <s v="Standard Class"/>
    <s v="EB-13705"/>
    <x v="182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x v="208"/>
    <x v="180"/>
    <d v="2018-12-17T00:00:00"/>
    <s v="Standard Class"/>
    <s v="KH-16630"/>
    <x v="175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</r>
  <r>
    <n v="457"/>
    <x v="209"/>
    <x v="181"/>
    <d v="2016-02-18T00:00:00"/>
    <s v="Standard Class"/>
    <s v="SC-20095"/>
    <x v="183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</r>
  <r>
    <n v="458"/>
    <x v="210"/>
    <x v="182"/>
    <d v="2018-10-01T00:00:00"/>
    <s v="Standard Class"/>
    <s v="NF-18385"/>
    <x v="173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x v="182"/>
    <d v="2018-10-01T00:00:00"/>
    <s v="Standard Class"/>
    <s v="NF-18385"/>
    <x v="173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</r>
  <r>
    <n v="460"/>
    <x v="211"/>
    <x v="83"/>
    <d v="2017-12-22T00:00:00"/>
    <s v="Standard Class"/>
    <s v="JH-15985"/>
    <x v="98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</r>
  <r>
    <n v="461"/>
    <x v="211"/>
    <x v="83"/>
    <d v="2017-12-22T00:00:00"/>
    <s v="Standard Class"/>
    <s v="JH-15985"/>
    <x v="98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</r>
  <r>
    <n v="462"/>
    <x v="211"/>
    <x v="83"/>
    <d v="2017-12-22T00:00:00"/>
    <s v="Standard Class"/>
    <s v="JH-15985"/>
    <x v="98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</r>
  <r>
    <n v="463"/>
    <x v="212"/>
    <x v="183"/>
    <d v="2018-04-29T00:00:00"/>
    <s v="Standard Class"/>
    <s v="TN-21040"/>
    <x v="184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80000000000005"/>
  </r>
  <r>
    <n v="464"/>
    <x v="212"/>
    <x v="183"/>
    <d v="2018-04-29T00:00:00"/>
    <s v="Standard Class"/>
    <s v="TN-21040"/>
    <x v="184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x v="212"/>
    <x v="183"/>
    <d v="2018-04-29T00:00:00"/>
    <s v="Standard Class"/>
    <s v="TN-21040"/>
    <x v="184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</r>
  <r>
    <n v="466"/>
    <x v="212"/>
    <x v="183"/>
    <d v="2018-04-29T00:00:00"/>
    <s v="Standard Class"/>
    <s v="TN-21040"/>
    <x v="184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17"/>
  </r>
  <r>
    <n v="467"/>
    <x v="212"/>
    <x v="183"/>
    <d v="2018-04-29T00:00:00"/>
    <s v="Standard Class"/>
    <s v="TN-21040"/>
    <x v="184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184"/>
    <d v="2017-01-24T00:00:00"/>
    <s v="Standard Class"/>
    <s v="JS-15940"/>
    <x v="185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x v="185"/>
    <d v="2019-04-04T00:00:00"/>
    <s v="Standard Class"/>
    <s v="DS-13180"/>
    <x v="103"/>
    <x v="1"/>
    <s v="United States"/>
    <s v="Amarillo"/>
    <s v="Texas"/>
    <n v="79109"/>
    <x v="2"/>
    <s v="FUR-BO-10002824"/>
    <x v="0"/>
    <x v="0"/>
    <s v="Bush Mission Pointe Library"/>
    <n v="205.33279999999996"/>
    <n v="2"/>
    <n v="0.32"/>
    <n v="-36.235200000000006"/>
  </r>
  <r>
    <n v="470"/>
    <x v="215"/>
    <x v="186"/>
    <d v="2018-12-20T00:00:00"/>
    <s v="Second Class"/>
    <s v="CC-12670"/>
    <x v="113"/>
    <x v="0"/>
    <s v="United States"/>
    <s v="Chicago"/>
    <s v="Illinois"/>
    <n v="60610"/>
    <x v="2"/>
    <s v="OFF-BI-10002194"/>
    <x v="1"/>
    <x v="8"/>
    <s v="Cardinal Hold-It CD Pocket"/>
    <n v="4.7879999999999985"/>
    <n v="3"/>
    <n v="0.8"/>
    <n v="-7.9001999999999999"/>
  </r>
  <r>
    <n v="471"/>
    <x v="216"/>
    <x v="139"/>
    <d v="2017-12-24T00:00:00"/>
    <s v="Standard Class"/>
    <s v="MH-17785"/>
    <x v="186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x v="187"/>
    <d v="2016-11-11T00:00:00"/>
    <s v="Second Class"/>
    <s v="JP-15520"/>
    <x v="187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842"/>
  </r>
  <r>
    <n v="473"/>
    <x v="217"/>
    <x v="187"/>
    <d v="2016-11-11T00:00:00"/>
    <s v="Second Class"/>
    <s v="JP-15520"/>
    <x v="187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x v="217"/>
    <x v="187"/>
    <d v="2016-11-11T00:00:00"/>
    <s v="Second Class"/>
    <s v="JP-15520"/>
    <x v="187"/>
    <x v="0"/>
    <s v="United States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</r>
  <r>
    <n v="475"/>
    <x v="217"/>
    <x v="187"/>
    <d v="2016-11-11T00:00:00"/>
    <s v="Second Class"/>
    <s v="JP-15520"/>
    <x v="187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</r>
  <r>
    <n v="476"/>
    <x v="217"/>
    <x v="187"/>
    <d v="2016-11-11T00:00:00"/>
    <s v="Second Class"/>
    <s v="JP-15520"/>
    <x v="187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x v="187"/>
    <d v="2016-11-11T00:00:00"/>
    <s v="Second Class"/>
    <s v="JP-15520"/>
    <x v="187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2"/>
  </r>
  <r>
    <n v="478"/>
    <x v="218"/>
    <x v="188"/>
    <d v="2018-07-19T00:00:00"/>
    <s v="Standard Class"/>
    <s v="KH-16690"/>
    <x v="120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19999999999951"/>
  </r>
  <r>
    <n v="479"/>
    <x v="219"/>
    <x v="189"/>
    <d v="2018-11-02T00:00:00"/>
    <s v="Standard Class"/>
    <s v="JE-15475"/>
    <x v="188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190"/>
    <d v="2018-07-02T00:00:00"/>
    <s v="Standard Class"/>
    <s v="JG-15805"/>
    <x v="189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</r>
  <r>
    <n v="481"/>
    <x v="220"/>
    <x v="190"/>
    <d v="2018-07-02T00:00:00"/>
    <s v="Standard Class"/>
    <s v="JG-15805"/>
    <x v="189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</r>
  <r>
    <n v="482"/>
    <x v="221"/>
    <x v="191"/>
    <d v="2016-10-10T00:00:00"/>
    <s v="Standard Class"/>
    <s v="XP-21865"/>
    <x v="190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x v="222"/>
    <x v="192"/>
    <d v="2016-07-27T00:00:00"/>
    <s v="Standard Class"/>
    <s v="EM-14065"/>
    <x v="191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192"/>
    <d v="2016-07-27T00:00:00"/>
    <s v="Standard Class"/>
    <s v="EM-14065"/>
    <x v="191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5"/>
    <x v="223"/>
    <x v="193"/>
    <d v="2019-06-13T00:00:00"/>
    <s v="First Class"/>
    <s v="MT-18070"/>
    <x v="192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</r>
  <r>
    <n v="486"/>
    <x v="223"/>
    <x v="193"/>
    <d v="2019-06-13T00:00:00"/>
    <s v="First Class"/>
    <s v="MT-18070"/>
    <x v="192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x v="223"/>
    <x v="193"/>
    <d v="2019-06-13T00:00:00"/>
    <s v="First Class"/>
    <s v="MT-18070"/>
    <x v="192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x v="224"/>
    <x v="194"/>
    <d v="2016-10-31T00:00:00"/>
    <s v="First Class"/>
    <s v="SA-20830"/>
    <x v="193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399999999969"/>
  </r>
  <r>
    <n v="489"/>
    <x v="225"/>
    <x v="3"/>
    <d v="2016-06-13T00:00:00"/>
    <s v="Second Class"/>
    <s v="CW-11905"/>
    <x v="194"/>
    <x v="2"/>
    <s v="United States"/>
    <s v="Huntsville"/>
    <s v="Texas"/>
    <n v="77340"/>
    <x v="2"/>
    <s v="TEC-PH-10000376"/>
    <x v="2"/>
    <x v="7"/>
    <s v="Square Credit Card Reader"/>
    <n v="7.9920000000000009"/>
    <n v="1"/>
    <n v="0.2"/>
    <n v="0.59940000000000015"/>
  </r>
  <r>
    <n v="490"/>
    <x v="225"/>
    <x v="3"/>
    <d v="2016-06-13T00:00:00"/>
    <s v="Second Class"/>
    <s v="CW-11905"/>
    <x v="194"/>
    <x v="2"/>
    <s v="United States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</r>
  <r>
    <n v="491"/>
    <x v="225"/>
    <x v="3"/>
    <d v="2016-06-13T00:00:00"/>
    <s v="Second Class"/>
    <s v="CW-11905"/>
    <x v="194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x v="80"/>
    <d v="2016-09-19T00:00:00"/>
    <s v="Standard Class"/>
    <s v="AJ-10960"/>
    <x v="195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29999999999899"/>
  </r>
  <r>
    <n v="493"/>
    <x v="226"/>
    <x v="80"/>
    <d v="2016-09-19T00:00:00"/>
    <s v="Standard Class"/>
    <s v="AJ-10960"/>
    <x v="195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1999999999992"/>
  </r>
  <r>
    <n v="494"/>
    <x v="227"/>
    <x v="195"/>
    <d v="2018-05-14T00:00:00"/>
    <s v="Standard Class"/>
    <s v="SS-20590"/>
    <x v="196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</r>
  <r>
    <n v="495"/>
    <x v="228"/>
    <x v="196"/>
    <d v="2018-03-21T00:00:00"/>
    <s v="Second Class"/>
    <s v="RO-19780"/>
    <x v="197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</r>
  <r>
    <n v="496"/>
    <x v="229"/>
    <x v="17"/>
    <d v="2017-12-31T00:00:00"/>
    <s v="Standard Class"/>
    <s v="MD-17350"/>
    <x v="198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497"/>
    <x v="230"/>
    <x v="197"/>
    <d v="2018-07-31T00:00:00"/>
    <s v="Standard Class"/>
    <s v="SC-20095"/>
    <x v="183"/>
    <x v="0"/>
    <s v="United States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</r>
  <r>
    <n v="498"/>
    <x v="230"/>
    <x v="197"/>
    <d v="2018-07-31T00:00:00"/>
    <s v="Standard Class"/>
    <s v="SC-20095"/>
    <x v="183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x v="230"/>
    <x v="197"/>
    <d v="2018-07-31T00:00:00"/>
    <s v="Standard Class"/>
    <s v="SC-20095"/>
    <x v="183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x v="230"/>
    <x v="197"/>
    <d v="2018-07-31T00:00:00"/>
    <s v="Standard Class"/>
    <s v="SC-20095"/>
    <x v="183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</r>
  <r>
    <n v="501"/>
    <x v="231"/>
    <x v="198"/>
    <d v="2018-06-04T00:00:00"/>
    <s v="Standard Class"/>
    <s v="MY-17380"/>
    <x v="199"/>
    <x v="1"/>
    <s v="United States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</r>
  <r>
    <n v="502"/>
    <x v="231"/>
    <x v="198"/>
    <d v="2018-06-04T00:00:00"/>
    <s v="Standard Class"/>
    <s v="MY-17380"/>
    <x v="199"/>
    <x v="1"/>
    <s v="United States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</r>
  <r>
    <n v="503"/>
    <x v="231"/>
    <x v="198"/>
    <d v="2018-06-04T00:00:00"/>
    <s v="Standard Class"/>
    <s v="MY-17380"/>
    <x v="199"/>
    <x v="1"/>
    <s v="United States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x v="231"/>
    <x v="198"/>
    <d v="2018-06-04T00:00:00"/>
    <s v="Standard Class"/>
    <s v="MY-17380"/>
    <x v="199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x v="231"/>
    <x v="198"/>
    <d v="2018-06-04T00:00:00"/>
    <s v="Standard Class"/>
    <s v="MY-17380"/>
    <x v="199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105"/>
    <d v="2019-11-15T00:00:00"/>
    <s v="Second Class"/>
    <s v="EB-13705"/>
    <x v="182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x v="233"/>
    <x v="199"/>
    <d v="2017-03-22T00:00:00"/>
    <s v="Standard Class"/>
    <s v="CM-12385"/>
    <x v="200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24"/>
  </r>
  <r>
    <n v="508"/>
    <x v="233"/>
    <x v="199"/>
    <d v="2017-03-22T00:00:00"/>
    <s v="Standard Class"/>
    <s v="CM-12385"/>
    <x v="200"/>
    <x v="0"/>
    <s v="United States"/>
    <s v="Atlanta"/>
    <s v="Georgia"/>
    <n v="30318"/>
    <x v="0"/>
    <s v="OFF-AR-10003856"/>
    <x v="1"/>
    <x v="6"/>
    <s v="Newell 344"/>
    <n v="8.34"/>
    <n v="3"/>
    <n v="0"/>
    <n v="2.1683999999999997"/>
  </r>
  <r>
    <n v="509"/>
    <x v="233"/>
    <x v="199"/>
    <d v="2017-03-22T00:00:00"/>
    <s v="Standard Class"/>
    <s v="CM-12385"/>
    <x v="200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</r>
  <r>
    <n v="510"/>
    <x v="233"/>
    <x v="199"/>
    <d v="2017-03-22T00:00:00"/>
    <s v="Standard Class"/>
    <s v="CM-12385"/>
    <x v="200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200"/>
    <d v="2019-11-27T00:00:00"/>
    <s v="First Class"/>
    <s v="LS-17245"/>
    <x v="201"/>
    <x v="0"/>
    <s v="United States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x v="234"/>
    <x v="200"/>
    <d v="2019-11-27T00:00:00"/>
    <s v="First Class"/>
    <s v="LS-17245"/>
    <x v="201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799999999999"/>
  </r>
  <r>
    <n v="513"/>
    <x v="235"/>
    <x v="201"/>
    <d v="2018-10-23T00:00:00"/>
    <s v="First Class"/>
    <s v="LF-17185"/>
    <x v="166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x v="202"/>
    <d v="2019-12-25T00:00:00"/>
    <s v="Standard Class"/>
    <s v="BN-11515"/>
    <x v="202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</r>
  <r>
    <n v="515"/>
    <x v="236"/>
    <x v="202"/>
    <d v="2019-12-25T00:00:00"/>
    <s v="Standard Class"/>
    <s v="BN-11515"/>
    <x v="202"/>
    <x v="0"/>
    <s v="United States"/>
    <s v="Los Angeles"/>
    <s v="California"/>
    <n v="90049"/>
    <x v="1"/>
    <s v="OFF-AR-10001246"/>
    <x v="1"/>
    <x v="6"/>
    <s v="Newell 317"/>
    <n v="5.88"/>
    <n v="2"/>
    <n v="0"/>
    <n v="1.7051999999999996"/>
  </r>
  <r>
    <n v="516"/>
    <x v="237"/>
    <x v="203"/>
    <d v="2019-01-27T00:00:00"/>
    <s v="Standard Class"/>
    <s v="AD-10180"/>
    <x v="57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69999999999"/>
  </r>
  <r>
    <n v="517"/>
    <x v="237"/>
    <x v="203"/>
    <d v="2019-01-27T00:00:00"/>
    <s v="Standard Class"/>
    <s v="AD-10180"/>
    <x v="57"/>
    <x v="2"/>
    <s v="United States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</r>
  <r>
    <n v="518"/>
    <x v="237"/>
    <x v="203"/>
    <d v="2019-01-27T00:00:00"/>
    <s v="Standard Class"/>
    <s v="AD-10180"/>
    <x v="57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x v="237"/>
    <x v="203"/>
    <d v="2019-01-27T00:00:00"/>
    <s v="Standard Class"/>
    <s v="AD-10180"/>
    <x v="57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0999999999988"/>
  </r>
  <r>
    <n v="520"/>
    <x v="238"/>
    <x v="204"/>
    <d v="2017-03-26T00:00:00"/>
    <s v="Standard Class"/>
    <s v="DB-13210"/>
    <x v="203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204"/>
    <d v="2017-03-26T00:00:00"/>
    <s v="Standard Class"/>
    <s v="DB-13210"/>
    <x v="203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x v="204"/>
    <d v="2017-03-26T00:00:00"/>
    <s v="Standard Class"/>
    <s v="DB-13210"/>
    <x v="203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x v="239"/>
    <x v="205"/>
    <d v="2019-01-25T00:00:00"/>
    <s v="First Class"/>
    <s v="MC-17605"/>
    <x v="204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85"/>
  </r>
  <r>
    <n v="524"/>
    <x v="240"/>
    <x v="206"/>
    <d v="2018-05-23T00:00:00"/>
    <s v="First Class"/>
    <s v="LH-17155"/>
    <x v="109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x v="240"/>
    <x v="206"/>
    <d v="2018-05-23T00:00:00"/>
    <s v="First Class"/>
    <s v="LH-17155"/>
    <x v="109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x v="241"/>
    <x v="207"/>
    <d v="2018-01-02T00:00:00"/>
    <s v="Standard Class"/>
    <s v="BD-11605"/>
    <x v="205"/>
    <x v="0"/>
    <s v="United States"/>
    <s v="Lawrence"/>
    <s v="Massachusetts"/>
    <n v="1841"/>
    <x v="3"/>
    <s v="OFF-FA-10002815"/>
    <x v="1"/>
    <x v="13"/>
    <s v="Staples"/>
    <n v="22.200000000000003"/>
    <n v="5"/>
    <n v="0"/>
    <n v="10.434000000000001"/>
  </r>
  <r>
    <n v="527"/>
    <x v="242"/>
    <x v="208"/>
    <d v="2019-10-26T00:00:00"/>
    <s v="Standard Class"/>
    <s v="PH-18790"/>
    <x v="206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x v="242"/>
    <x v="208"/>
    <d v="2019-10-26T00:00:00"/>
    <s v="Standard Class"/>
    <s v="PH-18790"/>
    <x v="206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x v="37"/>
    <d v="2017-09-07T00:00:00"/>
    <s v="Standard Class"/>
    <s v="MG-18145"/>
    <x v="207"/>
    <x v="0"/>
    <s v="United States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</r>
  <r>
    <n v="530"/>
    <x v="243"/>
    <x v="37"/>
    <d v="2017-09-07T00:00:00"/>
    <s v="Standard Class"/>
    <s v="MG-18145"/>
    <x v="207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x v="243"/>
    <x v="37"/>
    <d v="2017-09-07T00:00:00"/>
    <s v="Standard Class"/>
    <s v="MG-18145"/>
    <x v="207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209"/>
    <d v="2017-11-09T00:00:00"/>
    <s v="Second Class"/>
    <s v="KB-16240"/>
    <x v="208"/>
    <x v="1"/>
    <s v="United States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</r>
  <r>
    <n v="533"/>
    <x v="245"/>
    <x v="210"/>
    <d v="2019-09-11T00:00:00"/>
    <s v="Standard Class"/>
    <s v="JC-15340"/>
    <x v="209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</r>
  <r>
    <n v="534"/>
    <x v="246"/>
    <x v="211"/>
    <d v="2018-06-01T00:00:00"/>
    <s v="Second Class"/>
    <s v="RL-19615"/>
    <x v="210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8"/>
  </r>
  <r>
    <n v="535"/>
    <x v="246"/>
    <x v="211"/>
    <d v="2018-06-01T00:00:00"/>
    <s v="Second Class"/>
    <s v="RL-19615"/>
    <x v="210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</r>
  <r>
    <n v="536"/>
    <x v="247"/>
    <x v="212"/>
    <d v="2018-07-16T00:00:00"/>
    <s v="Standard Class"/>
    <s v="AA-10375"/>
    <x v="211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</r>
  <r>
    <n v="537"/>
    <x v="248"/>
    <x v="213"/>
    <d v="2019-09-08T00:00:00"/>
    <s v="Second Class"/>
    <s v="EP-13915"/>
    <x v="212"/>
    <x v="0"/>
    <s v="United States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x v="249"/>
    <x v="155"/>
    <d v="2017-12-08T00:00:00"/>
    <s v="Standard Class"/>
    <s v="MP-17470"/>
    <x v="88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x v="250"/>
    <x v="214"/>
    <d v="2017-12-11T00:00:00"/>
    <s v="Standard Class"/>
    <s v="DK-12985"/>
    <x v="213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</r>
  <r>
    <n v="540"/>
    <x v="250"/>
    <x v="214"/>
    <d v="2017-12-11T00:00:00"/>
    <s v="Standard Class"/>
    <s v="DK-12985"/>
    <x v="213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</r>
  <r>
    <n v="541"/>
    <x v="251"/>
    <x v="215"/>
    <d v="2016-02-03T00:00:00"/>
    <s v="First Class"/>
    <s v="BD-11500"/>
    <x v="214"/>
    <x v="0"/>
    <s v="United States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</r>
  <r>
    <n v="542"/>
    <x v="252"/>
    <x v="216"/>
    <d v="2018-07-17T00:00:00"/>
    <s v="First Class"/>
    <s v="ES-14080"/>
    <x v="20"/>
    <x v="1"/>
    <s v="United States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x v="253"/>
    <x v="217"/>
    <d v="2017-12-23T00:00:00"/>
    <s v="Standard Class"/>
    <s v="LM-17065"/>
    <x v="215"/>
    <x v="0"/>
    <s v="United States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</r>
  <r>
    <n v="544"/>
    <x v="254"/>
    <x v="218"/>
    <d v="2016-05-16T00:00:00"/>
    <s v="Standard Class"/>
    <s v="PG-18895"/>
    <x v="38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</r>
  <r>
    <n v="545"/>
    <x v="254"/>
    <x v="218"/>
    <d v="2016-05-16T00:00:00"/>
    <s v="Standard Class"/>
    <s v="PG-18895"/>
    <x v="38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x v="254"/>
    <x v="218"/>
    <d v="2016-05-16T00:00:00"/>
    <s v="Standard Class"/>
    <s v="PG-18895"/>
    <x v="38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x v="123"/>
    <d v="2019-11-22T00:00:00"/>
    <s v="First Class"/>
    <s v="AS-10135"/>
    <x v="216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</r>
  <r>
    <n v="548"/>
    <x v="255"/>
    <x v="123"/>
    <d v="2019-11-22T00:00:00"/>
    <s v="First Class"/>
    <s v="AS-10135"/>
    <x v="216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</r>
  <r>
    <n v="549"/>
    <x v="256"/>
    <x v="219"/>
    <d v="2017-11-17T00:00:00"/>
    <s v="Second Class"/>
    <s v="DK-13225"/>
    <x v="158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</r>
  <r>
    <n v="550"/>
    <x v="256"/>
    <x v="219"/>
    <d v="2017-11-17T00:00:00"/>
    <s v="Second Class"/>
    <s v="DK-13225"/>
    <x v="158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x v="256"/>
    <x v="219"/>
    <d v="2017-11-17T00:00:00"/>
    <s v="Second Class"/>
    <s v="DK-13225"/>
    <x v="158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0000000000015"/>
  </r>
  <r>
    <n v="552"/>
    <x v="257"/>
    <x v="173"/>
    <d v="2018-04-17T00:00:00"/>
    <s v="Second Class"/>
    <s v="BD-11320"/>
    <x v="217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3"/>
    <x v="258"/>
    <x v="220"/>
    <d v="2019-09-12T00:00:00"/>
    <s v="First Class"/>
    <s v="RC-19960"/>
    <x v="53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x v="221"/>
    <d v="2019-11-28T00:00:00"/>
    <s v="Standard Class"/>
    <s v="GT-14710"/>
    <x v="218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5"/>
    <x v="260"/>
    <x v="222"/>
    <d v="2019-07-03T00:00:00"/>
    <s v="Second Class"/>
    <s v="DK-13225"/>
    <x v="158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</r>
  <r>
    <n v="556"/>
    <x v="261"/>
    <x v="223"/>
    <d v="2016-03-07T00:00:00"/>
    <s v="Second Class"/>
    <s v="AJ-10945"/>
    <x v="219"/>
    <x v="0"/>
    <s v="United States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</r>
  <r>
    <n v="557"/>
    <x v="262"/>
    <x v="224"/>
    <d v="2018-06-15T00:00:00"/>
    <s v="Standard Class"/>
    <s v="OT-18730"/>
    <x v="220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</r>
  <r>
    <n v="558"/>
    <x v="262"/>
    <x v="224"/>
    <d v="2018-06-15T00:00:00"/>
    <s v="Standard Class"/>
    <s v="OT-18730"/>
    <x v="220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x v="224"/>
    <d v="2018-06-15T00:00:00"/>
    <s v="Standard Class"/>
    <s v="OT-18730"/>
    <x v="220"/>
    <x v="0"/>
    <s v="United States"/>
    <s v="Los Angeles"/>
    <s v="California"/>
    <n v="90045"/>
    <x v="1"/>
    <s v="OFF-PA-10003441"/>
    <x v="1"/>
    <x v="10"/>
    <s v="Xerox 226"/>
    <n v="32.400000000000006"/>
    <n v="5"/>
    <n v="0"/>
    <n v="15.552000000000001"/>
  </r>
  <r>
    <n v="560"/>
    <x v="263"/>
    <x v="225"/>
    <d v="2019-11-22T00:00:00"/>
    <s v="Second Class"/>
    <s v="LP-17080"/>
    <x v="221"/>
    <x v="0"/>
    <s v="United States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</r>
  <r>
    <n v="561"/>
    <x v="263"/>
    <x v="225"/>
    <d v="2019-11-22T00:00:00"/>
    <s v="Second Class"/>
    <s v="LP-17080"/>
    <x v="221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x v="80"/>
    <d v="2016-09-18T00:00:00"/>
    <s v="Second Class"/>
    <s v="CA-12775"/>
    <x v="222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x v="80"/>
    <d v="2016-09-18T00:00:00"/>
    <s v="Second Class"/>
    <s v="CA-12775"/>
    <x v="222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</r>
  <r>
    <n v="564"/>
    <x v="265"/>
    <x v="214"/>
    <d v="2017-12-09T00:00:00"/>
    <s v="First Class"/>
    <s v="JF-15490"/>
    <x v="223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x v="265"/>
    <x v="214"/>
    <d v="2017-12-09T00:00:00"/>
    <s v="First Class"/>
    <s v="JF-15490"/>
    <x v="223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</r>
  <r>
    <n v="566"/>
    <x v="266"/>
    <x v="226"/>
    <d v="2019-12-10T00:00:00"/>
    <s v="First Class"/>
    <s v="FP-14320"/>
    <x v="224"/>
    <x v="0"/>
    <s v="United States"/>
    <s v="Los Angeles"/>
    <s v="California"/>
    <n v="90008"/>
    <x v="1"/>
    <s v="TEC-PH-10002496"/>
    <x v="2"/>
    <x v="7"/>
    <s v="Cisco SPA301"/>
    <n v="374.37600000000003"/>
    <n v="3"/>
    <n v="0.2"/>
    <n v="46.796999999999983"/>
  </r>
  <r>
    <n v="567"/>
    <x v="267"/>
    <x v="172"/>
    <d v="2019-10-08T00:00:00"/>
    <s v="Standard Class"/>
    <s v="EB-13840"/>
    <x v="225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68"/>
    <x v="267"/>
    <x v="172"/>
    <d v="2019-10-08T00:00:00"/>
    <s v="Standard Class"/>
    <s v="EB-13840"/>
    <x v="225"/>
    <x v="1"/>
    <s v="United States"/>
    <s v="Seattle"/>
    <s v="Washington"/>
    <n v="98105"/>
    <x v="1"/>
    <s v="OFF-BI-10001107"/>
    <x v="1"/>
    <x v="8"/>
    <s v="GBC White Gloss Covers, Plain Front"/>
    <n v="81.088000000000008"/>
    <n v="7"/>
    <n v="0.2"/>
    <n v="27.3672"/>
  </r>
  <r>
    <n v="569"/>
    <x v="267"/>
    <x v="172"/>
    <d v="2019-10-08T00:00:00"/>
    <s v="Standard Class"/>
    <s v="EB-13840"/>
    <x v="225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0"/>
    <x v="267"/>
    <x v="172"/>
    <d v="2019-10-08T00:00:00"/>
    <s v="Standard Class"/>
    <s v="EB-13840"/>
    <x v="225"/>
    <x v="1"/>
    <s v="United States"/>
    <s v="Seattle"/>
    <s v="Washington"/>
    <n v="98105"/>
    <x v="1"/>
    <s v="FUR-CH-10004997"/>
    <x v="0"/>
    <x v="1"/>
    <s v="Hon Every-Day Series Multi-Task Chairs"/>
    <n v="451.15199999999993"/>
    <n v="3"/>
    <n v="0.2"/>
    <n v="0"/>
  </r>
  <r>
    <n v="571"/>
    <x v="268"/>
    <x v="116"/>
    <d v="2020-01-04T00:00:00"/>
    <s v="Standard Class"/>
    <s v="JF-15415"/>
    <x v="226"/>
    <x v="0"/>
    <s v="United States"/>
    <s v="New York City"/>
    <s v="New York"/>
    <n v="10024"/>
    <x v="3"/>
    <s v="OFF-LA-10001297"/>
    <x v="1"/>
    <x v="2"/>
    <s v="Avery 473"/>
    <n v="72.45"/>
    <n v="7"/>
    <n v="0"/>
    <n v="34.775999999999996"/>
  </r>
  <r>
    <n v="572"/>
    <x v="268"/>
    <x v="116"/>
    <d v="2020-01-04T00:00:00"/>
    <s v="Standard Class"/>
    <s v="JF-15415"/>
    <x v="226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3"/>
    <x v="268"/>
    <x v="116"/>
    <d v="2020-01-04T00:00:00"/>
    <s v="Standard Class"/>
    <s v="JF-15415"/>
    <x v="226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</r>
  <r>
    <n v="574"/>
    <x v="268"/>
    <x v="116"/>
    <d v="2020-01-04T00:00:00"/>
    <s v="Standard Class"/>
    <s v="JF-15415"/>
    <x v="226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x v="54"/>
    <d v="2018-11-07T00:00:00"/>
    <s v="Standard Class"/>
    <s v="SF-20200"/>
    <x v="227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</r>
  <r>
    <n v="576"/>
    <x v="270"/>
    <x v="227"/>
    <d v="2017-09-22T00:00:00"/>
    <s v="Second Class"/>
    <s v="TG-21640"/>
    <x v="228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</r>
  <r>
    <n v="577"/>
    <x v="270"/>
    <x v="227"/>
    <d v="2017-09-22T00:00:00"/>
    <s v="Second Class"/>
    <s v="TG-21640"/>
    <x v="228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</r>
  <r>
    <n v="578"/>
    <x v="270"/>
    <x v="227"/>
    <d v="2017-09-22T00:00:00"/>
    <s v="Second Class"/>
    <s v="TG-21640"/>
    <x v="228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899999999999995"/>
  </r>
  <r>
    <n v="579"/>
    <x v="271"/>
    <x v="228"/>
    <d v="2019-07-26T00:00:00"/>
    <s v="Standard Class"/>
    <s v="CS-11950"/>
    <x v="229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x v="271"/>
    <x v="228"/>
    <d v="2019-07-26T00:00:00"/>
    <s v="Standard Class"/>
    <s v="CS-11950"/>
    <x v="229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</r>
  <r>
    <n v="581"/>
    <x v="272"/>
    <x v="229"/>
    <d v="2017-09-14T00:00:00"/>
    <s v="Standard Class"/>
    <s v="CC-12145"/>
    <x v="230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3"/>
  </r>
  <r>
    <n v="582"/>
    <x v="273"/>
    <x v="96"/>
    <d v="2019-12-05T00:00:00"/>
    <s v="Standard Class"/>
    <s v="DV-13465"/>
    <x v="231"/>
    <x v="0"/>
    <s v="United States"/>
    <s v="Denver"/>
    <s v="Colorado"/>
    <n v="80219"/>
    <x v="1"/>
    <s v="TEC-PH-10004977"/>
    <x v="2"/>
    <x v="7"/>
    <s v="GE 30524EE4"/>
    <n v="470.37600000000009"/>
    <n v="3"/>
    <n v="0.2"/>
    <n v="52.917299999999955"/>
  </r>
  <r>
    <n v="583"/>
    <x v="273"/>
    <x v="96"/>
    <d v="2019-12-05T00:00:00"/>
    <s v="Standard Class"/>
    <s v="DV-13465"/>
    <x v="231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6000000000053"/>
  </r>
  <r>
    <n v="584"/>
    <x v="273"/>
    <x v="96"/>
    <d v="2019-12-05T00:00:00"/>
    <s v="Standard Class"/>
    <s v="DV-13465"/>
    <x v="231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x v="273"/>
    <x v="96"/>
    <d v="2019-12-05T00:00:00"/>
    <s v="Standard Class"/>
    <s v="DV-13465"/>
    <x v="231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x v="96"/>
    <d v="2019-12-05T00:00:00"/>
    <s v="Standard Class"/>
    <s v="DV-13465"/>
    <x v="231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x v="274"/>
    <x v="230"/>
    <d v="2017-07-09T00:00:00"/>
    <s v="Standard Class"/>
    <s v="BD-11725"/>
    <x v="232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599999999995"/>
  </r>
  <r>
    <n v="588"/>
    <x v="274"/>
    <x v="230"/>
    <d v="2017-07-09T00:00:00"/>
    <s v="Standard Class"/>
    <s v="BD-11725"/>
    <x v="232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x v="275"/>
    <x v="231"/>
    <d v="2018-03-24T00:00:00"/>
    <s v="Standard Class"/>
    <s v="ZC-21910"/>
    <x v="233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</r>
  <r>
    <n v="590"/>
    <x v="275"/>
    <x v="231"/>
    <d v="2018-03-24T00:00:00"/>
    <s v="Standard Class"/>
    <s v="ZC-21910"/>
    <x v="233"/>
    <x v="0"/>
    <s v="United States"/>
    <s v="Salem"/>
    <s v="Oregon"/>
    <n v="97301"/>
    <x v="1"/>
    <s v="OFF-PA-10002005"/>
    <x v="1"/>
    <x v="10"/>
    <s v="Xerox 225"/>
    <n v="20.736000000000004"/>
    <n v="4"/>
    <n v="0.2"/>
    <n v="7.2576000000000001"/>
  </r>
  <r>
    <n v="591"/>
    <x v="275"/>
    <x v="231"/>
    <d v="2018-03-24T00:00:00"/>
    <s v="Standard Class"/>
    <s v="ZC-21910"/>
    <x v="233"/>
    <x v="0"/>
    <s v="United States"/>
    <s v="Salem"/>
    <s v="Oregon"/>
    <n v="97301"/>
    <x v="1"/>
    <s v="OFF-BI-10002498"/>
    <x v="1"/>
    <x v="8"/>
    <s v="Clear Mylar Reinforcing Strips"/>
    <n v="16.821000000000005"/>
    <n v="3"/>
    <n v="0.7"/>
    <n v="-12.896100000000004"/>
  </r>
  <r>
    <n v="592"/>
    <x v="275"/>
    <x v="231"/>
    <d v="2018-03-24T00:00:00"/>
    <s v="Standard Class"/>
    <s v="ZC-21910"/>
    <x v="233"/>
    <x v="0"/>
    <s v="United States"/>
    <s v="Salem"/>
    <s v="Oregon"/>
    <n v="97301"/>
    <x v="1"/>
    <s v="OFF-PA-10004101"/>
    <x v="1"/>
    <x v="10"/>
    <s v="Xerox 1894"/>
    <n v="10.368000000000002"/>
    <n v="2"/>
    <n v="0.2"/>
    <n v="3.6288"/>
  </r>
  <r>
    <n v="593"/>
    <x v="276"/>
    <x v="232"/>
    <d v="2016-01-13T00:00:00"/>
    <s v="Standard Class"/>
    <s v="MS-17830"/>
    <x v="234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7"/>
  </r>
  <r>
    <n v="594"/>
    <x v="276"/>
    <x v="232"/>
    <d v="2016-01-13T00:00:00"/>
    <s v="Standard Class"/>
    <s v="MS-17830"/>
    <x v="234"/>
    <x v="0"/>
    <s v="United States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</r>
  <r>
    <n v="595"/>
    <x v="277"/>
    <x v="233"/>
    <d v="2016-08-15T00:00:00"/>
    <s v="Standard Class"/>
    <s v="LR-16915"/>
    <x v="235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</r>
  <r>
    <n v="596"/>
    <x v="277"/>
    <x v="233"/>
    <d v="2016-08-15T00:00:00"/>
    <s v="Standard Class"/>
    <s v="LR-16915"/>
    <x v="235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x v="277"/>
    <x v="233"/>
    <d v="2016-08-15T00:00:00"/>
    <s v="Standard Class"/>
    <s v="LR-16915"/>
    <x v="235"/>
    <x v="0"/>
    <s v="United States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</r>
  <r>
    <n v="598"/>
    <x v="277"/>
    <x v="233"/>
    <d v="2016-08-15T00:00:00"/>
    <s v="Standard Class"/>
    <s v="LR-16915"/>
    <x v="235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18"/>
  </r>
  <r>
    <n v="599"/>
    <x v="278"/>
    <x v="216"/>
    <d v="2018-07-16T00:00:00"/>
    <s v="First Class"/>
    <s v="TP-21130"/>
    <x v="236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</r>
  <r>
    <n v="600"/>
    <x v="279"/>
    <x v="87"/>
    <d v="2018-07-21T00:00:00"/>
    <s v="Standard Class"/>
    <s v="CK-12205"/>
    <x v="237"/>
    <x v="0"/>
    <s v="United States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</r>
  <r>
    <n v="601"/>
    <x v="279"/>
    <x v="87"/>
    <d v="2018-07-21T00:00:00"/>
    <s v="Standard Class"/>
    <s v="CK-12205"/>
    <x v="237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</r>
  <r>
    <n v="602"/>
    <x v="279"/>
    <x v="87"/>
    <d v="2018-07-21T00:00:00"/>
    <s v="Standard Class"/>
    <s v="CK-12205"/>
    <x v="237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2999999999999954"/>
  </r>
  <r>
    <n v="603"/>
    <x v="280"/>
    <x v="234"/>
    <d v="2016-03-19T00:00:00"/>
    <s v="Standard Class"/>
    <s v="AS-10240"/>
    <x v="238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699999999998"/>
  </r>
  <r>
    <n v="604"/>
    <x v="280"/>
    <x v="234"/>
    <d v="2016-03-19T00:00:00"/>
    <s v="Standard Class"/>
    <s v="AS-10240"/>
    <x v="238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x v="234"/>
    <d v="2016-03-19T00:00:00"/>
    <s v="Standard Class"/>
    <s v="AS-10240"/>
    <x v="238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12"/>
  </r>
  <r>
    <n v="606"/>
    <x v="280"/>
    <x v="234"/>
    <d v="2016-03-19T00:00:00"/>
    <s v="Standard Class"/>
    <s v="AS-10240"/>
    <x v="238"/>
    <x v="0"/>
    <s v="United States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</r>
  <r>
    <n v="607"/>
    <x v="280"/>
    <x v="234"/>
    <d v="2016-03-19T00:00:00"/>
    <s v="Standard Class"/>
    <s v="AS-10240"/>
    <x v="238"/>
    <x v="0"/>
    <s v="United States"/>
    <s v="Tampa"/>
    <s v="Florida"/>
    <n v="33614"/>
    <x v="0"/>
    <s v="OFF-PA-10002120"/>
    <x v="1"/>
    <x v="10"/>
    <s v="Xerox 1889"/>
    <n v="131.904"/>
    <n v="3"/>
    <n v="0.2"/>
    <n v="47.815200000000004"/>
  </r>
  <r>
    <n v="608"/>
    <x v="281"/>
    <x v="235"/>
    <d v="2016-05-27T00:00:00"/>
    <s v="Standard Class"/>
    <s v="AR-10510"/>
    <x v="239"/>
    <x v="0"/>
    <s v="United States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</r>
  <r>
    <n v="609"/>
    <x v="281"/>
    <x v="235"/>
    <d v="2016-05-27T00:00:00"/>
    <s v="Standard Class"/>
    <s v="AR-10510"/>
    <x v="239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3999999999984"/>
  </r>
  <r>
    <n v="610"/>
    <x v="281"/>
    <x v="235"/>
    <d v="2016-05-27T00:00:00"/>
    <s v="Standard Class"/>
    <s v="AR-10510"/>
    <x v="239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3"/>
  </r>
  <r>
    <n v="611"/>
    <x v="282"/>
    <x v="236"/>
    <d v="2018-05-01T00:00:00"/>
    <s v="First Class"/>
    <s v="NB-18655"/>
    <x v="240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x v="282"/>
    <x v="236"/>
    <d v="2018-05-01T00:00:00"/>
    <s v="First Class"/>
    <s v="NB-18655"/>
    <x v="240"/>
    <x v="1"/>
    <s v="United States"/>
    <s v="Dallas"/>
    <s v="Texas"/>
    <n v="75217"/>
    <x v="2"/>
    <s v="OFF-LA-10004345"/>
    <x v="1"/>
    <x v="2"/>
    <s v="Avery 493"/>
    <n v="15.712000000000002"/>
    <n v="4"/>
    <n v="0.2"/>
    <n v="5.6955999999999989"/>
  </r>
  <r>
    <n v="613"/>
    <x v="283"/>
    <x v="108"/>
    <d v="2018-09-13T00:00:00"/>
    <s v="Second Class"/>
    <s v="GD-14590"/>
    <x v="241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</r>
  <r>
    <n v="614"/>
    <x v="283"/>
    <x v="108"/>
    <d v="2018-09-13T00:00:00"/>
    <s v="Second Class"/>
    <s v="GD-14590"/>
    <x v="241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x v="284"/>
    <x v="237"/>
    <d v="2019-11-17T00:00:00"/>
    <s v="Second Class"/>
    <s v="CK-12595"/>
    <x v="242"/>
    <x v="0"/>
    <s v="United States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</r>
  <r>
    <n v="616"/>
    <x v="284"/>
    <x v="237"/>
    <d v="2019-11-17T00:00:00"/>
    <s v="Second Class"/>
    <s v="CK-12595"/>
    <x v="242"/>
    <x v="0"/>
    <s v="United States"/>
    <s v="Grove City"/>
    <s v="Ohio"/>
    <n v="43123"/>
    <x v="3"/>
    <s v="OFF-BI-10002949"/>
    <x v="1"/>
    <x v="8"/>
    <s v="Prestige Round Ring Binders"/>
    <n v="3.6480000000000006"/>
    <n v="2"/>
    <n v="0.7"/>
    <n v="-2.7967999999999993"/>
  </r>
  <r>
    <n v="617"/>
    <x v="285"/>
    <x v="238"/>
    <d v="2019-08-23T00:00:00"/>
    <s v="Second Class"/>
    <s v="NG-18355"/>
    <x v="243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</r>
  <r>
    <n v="618"/>
    <x v="285"/>
    <x v="238"/>
    <d v="2019-08-23T00:00:00"/>
    <s v="Second Class"/>
    <s v="NG-18355"/>
    <x v="243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</r>
  <r>
    <n v="619"/>
    <x v="285"/>
    <x v="238"/>
    <d v="2019-08-23T00:00:00"/>
    <s v="Second Class"/>
    <s v="NG-18355"/>
    <x v="243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</r>
  <r>
    <n v="620"/>
    <x v="285"/>
    <x v="238"/>
    <d v="2019-08-23T00:00:00"/>
    <s v="Second Class"/>
    <s v="NG-18355"/>
    <x v="243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</r>
  <r>
    <n v="621"/>
    <x v="285"/>
    <x v="238"/>
    <d v="2019-08-23T00:00:00"/>
    <s v="Second Class"/>
    <s v="NG-18355"/>
    <x v="243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</r>
  <r>
    <n v="622"/>
    <x v="286"/>
    <x v="58"/>
    <d v="2016-12-31T00:00:00"/>
    <s v="Standard Class"/>
    <s v="CA-12265"/>
    <x v="244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</r>
  <r>
    <n v="623"/>
    <x v="287"/>
    <x v="239"/>
    <d v="2017-12-03T00:00:00"/>
    <s v="Standard Class"/>
    <s v="SF-20965"/>
    <x v="245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x v="287"/>
    <x v="239"/>
    <d v="2017-12-03T00:00:00"/>
    <s v="Standard Class"/>
    <s v="SF-20965"/>
    <x v="245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239"/>
    <d v="2017-12-03T00:00:00"/>
    <s v="Standard Class"/>
    <s v="SF-20965"/>
    <x v="245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</r>
  <r>
    <n v="626"/>
    <x v="287"/>
    <x v="239"/>
    <d v="2017-12-03T00:00:00"/>
    <s v="Standard Class"/>
    <s v="SF-20965"/>
    <x v="245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x v="288"/>
    <x v="175"/>
    <d v="2019-09-19T00:00:00"/>
    <s v="Standard Class"/>
    <s v="MO-17800"/>
    <x v="246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399999999999"/>
  </r>
  <r>
    <n v="628"/>
    <x v="289"/>
    <x v="240"/>
    <d v="2019-05-23T00:00:00"/>
    <s v="Standard Class"/>
    <s v="AT-10735"/>
    <x v="247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x v="290"/>
    <x v="94"/>
    <d v="2019-12-21T00:00:00"/>
    <s v="Standard Class"/>
    <s v="LC-17140"/>
    <x v="95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x v="94"/>
    <d v="2019-12-21T00:00:00"/>
    <s v="Standard Class"/>
    <s v="LC-17140"/>
    <x v="95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25"/>
    <d v="2018-12-13T00:00:00"/>
    <s v="Second Class"/>
    <s v="FM-14380"/>
    <x v="248"/>
    <x v="0"/>
    <s v="United States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</r>
  <r>
    <n v="632"/>
    <x v="291"/>
    <x v="25"/>
    <d v="2018-12-13T00:00:00"/>
    <s v="Second Class"/>
    <s v="FM-14380"/>
    <x v="248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x v="25"/>
    <d v="2018-12-13T00:00:00"/>
    <s v="Second Class"/>
    <s v="FM-14380"/>
    <x v="248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800000000006"/>
  </r>
  <r>
    <n v="634"/>
    <x v="292"/>
    <x v="241"/>
    <d v="2019-09-26T00:00:00"/>
    <s v="Second Class"/>
    <s v="BD-11605"/>
    <x v="205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x v="241"/>
    <d v="2019-09-26T00:00:00"/>
    <s v="Second Class"/>
    <s v="BD-11605"/>
    <x v="205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x v="293"/>
    <x v="242"/>
    <d v="2017-10-09T00:00:00"/>
    <s v="Second Class"/>
    <s v="DJ-13420"/>
    <x v="249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x v="294"/>
    <x v="243"/>
    <d v="2018-08-21T00:00:00"/>
    <s v="Standard Class"/>
    <s v="ME-17725"/>
    <x v="250"/>
    <x v="0"/>
    <s v="United States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x v="294"/>
    <x v="243"/>
    <d v="2018-08-21T00:00:00"/>
    <s v="Standard Class"/>
    <s v="ME-17725"/>
    <x v="250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x v="295"/>
    <x v="244"/>
    <d v="2018-05-25T00:00:00"/>
    <s v="Standard Class"/>
    <s v="RB-19465"/>
    <x v="46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x v="295"/>
    <x v="244"/>
    <d v="2018-05-25T00:00:00"/>
    <s v="Standard Class"/>
    <s v="RB-19465"/>
    <x v="46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x v="296"/>
    <x v="122"/>
    <d v="2018-12-22T00:00:00"/>
    <s v="Standard Class"/>
    <s v="JD-16150"/>
    <x v="251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7999999999995"/>
  </r>
  <r>
    <n v="642"/>
    <x v="297"/>
    <x v="245"/>
    <d v="2019-08-03T00:00:00"/>
    <s v="Second Class"/>
    <s v="JL-15835"/>
    <x v="252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</r>
  <r>
    <n v="643"/>
    <x v="297"/>
    <x v="245"/>
    <d v="2019-08-03T00:00:00"/>
    <s v="Second Class"/>
    <s v="JL-15835"/>
    <x v="252"/>
    <x v="0"/>
    <s v="United States"/>
    <s v="Mission Viejo"/>
    <s v="California"/>
    <n v="92691"/>
    <x v="1"/>
    <s v="OFF-LA-10002787"/>
    <x v="1"/>
    <x v="2"/>
    <s v="Avery 480"/>
    <n v="26.25"/>
    <n v="7"/>
    <n v="0"/>
    <n v="12.599999999999998"/>
  </r>
  <r>
    <n v="644"/>
    <x v="298"/>
    <x v="193"/>
    <d v="2019-06-15T00:00:00"/>
    <s v="Standard Class"/>
    <s v="SC-20305"/>
    <x v="253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x v="299"/>
    <x v="246"/>
    <d v="2019-07-25T00:00:00"/>
    <s v="Standard Class"/>
    <s v="TW-21025"/>
    <x v="69"/>
    <x v="2"/>
    <s v="United States"/>
    <s v="Plainfield"/>
    <s v="New Jersey"/>
    <n v="7060"/>
    <x v="3"/>
    <s v="OFF-PA-10001934"/>
    <x v="1"/>
    <x v="10"/>
    <s v="Xerox 1993"/>
    <n v="6.48"/>
    <n v="1"/>
    <n v="0"/>
    <n v="3.1752000000000002"/>
  </r>
  <r>
    <n v="646"/>
    <x v="300"/>
    <x v="247"/>
    <d v="2020-01-05T00:00:00"/>
    <s v="Standard Class"/>
    <s v="CC-12430"/>
    <x v="254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x v="301"/>
    <x v="178"/>
    <d v="2018-04-08T00:00:00"/>
    <s v="Standard Class"/>
    <s v="BB-10990"/>
    <x v="121"/>
    <x v="1"/>
    <s v="United States"/>
    <s v="Sierra Vista"/>
    <s v="Arizona"/>
    <n v="85635"/>
    <x v="1"/>
    <s v="OFF-FA-10003112"/>
    <x v="1"/>
    <x v="13"/>
    <s v="Staples"/>
    <n v="31.560000000000002"/>
    <n v="5"/>
    <n v="0.2"/>
    <n v="9.8624999999999972"/>
  </r>
  <r>
    <n v="648"/>
    <x v="301"/>
    <x v="178"/>
    <d v="2018-04-08T00:00:00"/>
    <s v="Standard Class"/>
    <s v="BB-10990"/>
    <x v="121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x v="302"/>
    <x v="25"/>
    <d v="2018-12-16T00:00:00"/>
    <s v="Second Class"/>
    <s v="AR-10825"/>
    <x v="255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80000000000014"/>
  </r>
  <r>
    <n v="650"/>
    <x v="302"/>
    <x v="25"/>
    <d v="2018-12-16T00:00:00"/>
    <s v="Second Class"/>
    <s v="AR-10825"/>
    <x v="255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00000000018"/>
  </r>
  <r>
    <n v="651"/>
    <x v="302"/>
    <x v="25"/>
    <d v="2018-12-16T00:00:00"/>
    <s v="Second Class"/>
    <s v="AR-10825"/>
    <x v="255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599999999999966"/>
  </r>
  <r>
    <n v="652"/>
    <x v="303"/>
    <x v="248"/>
    <d v="2018-10-29T00:00:00"/>
    <s v="Standard Class"/>
    <s v="SR-20740"/>
    <x v="256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x v="304"/>
    <x v="249"/>
    <d v="2019-06-23T00:00:00"/>
    <s v="Standard Class"/>
    <s v="AR-10405"/>
    <x v="153"/>
    <x v="1"/>
    <s v="United States"/>
    <s v="New York City"/>
    <s v="New York"/>
    <n v="10035"/>
    <x v="3"/>
    <s v="OFF-PA-10003892"/>
    <x v="1"/>
    <x v="10"/>
    <s v="Xerox 1943"/>
    <n v="97.82"/>
    <n v="2"/>
    <n v="0"/>
    <n v="45.975399999999993"/>
  </r>
  <r>
    <n v="654"/>
    <x v="304"/>
    <x v="249"/>
    <d v="2019-06-23T00:00:00"/>
    <s v="Standard Class"/>
    <s v="AR-10405"/>
    <x v="153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</r>
  <r>
    <n v="655"/>
    <x v="305"/>
    <x v="250"/>
    <d v="2018-08-28T00:00:00"/>
    <s v="Standard Class"/>
    <s v="CR-12730"/>
    <x v="257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x v="305"/>
    <x v="250"/>
    <d v="2018-08-28T00:00:00"/>
    <s v="Standard Class"/>
    <s v="CR-12730"/>
    <x v="257"/>
    <x v="0"/>
    <s v="United States"/>
    <s v="Columbus"/>
    <s v="Ohio"/>
    <n v="43229"/>
    <x v="3"/>
    <s v="OFF-BI-10002827"/>
    <x v="1"/>
    <x v="8"/>
    <s v="Avery Durable Poly Binders"/>
    <n v="3.3180000000000005"/>
    <n v="2"/>
    <n v="0.7"/>
    <n v="-2.6543999999999999"/>
  </r>
  <r>
    <n v="657"/>
    <x v="305"/>
    <x v="250"/>
    <d v="2018-08-28T00:00:00"/>
    <s v="Standard Class"/>
    <s v="CR-12730"/>
    <x v="257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199999999995"/>
  </r>
  <r>
    <n v="658"/>
    <x v="306"/>
    <x v="251"/>
    <d v="2018-09-19T00:00:00"/>
    <s v="Same Day"/>
    <s v="EH-14125"/>
    <x v="258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x v="306"/>
    <x v="251"/>
    <d v="2018-09-19T00:00:00"/>
    <s v="Same Day"/>
    <s v="EH-14125"/>
    <x v="258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x v="252"/>
    <d v="2017-08-28T00:00:00"/>
    <s v="Standard Class"/>
    <s v="CB-12025"/>
    <x v="90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</r>
  <r>
    <n v="661"/>
    <x v="307"/>
    <x v="252"/>
    <d v="2017-08-28T00:00:00"/>
    <s v="Standard Class"/>
    <s v="CB-12025"/>
    <x v="90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</r>
  <r>
    <n v="662"/>
    <x v="307"/>
    <x v="252"/>
    <d v="2017-08-28T00:00:00"/>
    <s v="Standard Class"/>
    <s v="CB-12025"/>
    <x v="90"/>
    <x v="0"/>
    <s v="United States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</r>
  <r>
    <n v="663"/>
    <x v="307"/>
    <x v="252"/>
    <d v="2017-08-28T00:00:00"/>
    <s v="Standard Class"/>
    <s v="CB-12025"/>
    <x v="90"/>
    <x v="0"/>
    <s v="United States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x v="308"/>
    <x v="253"/>
    <d v="2018-03-30T00:00:00"/>
    <s v="Standard Class"/>
    <s v="SP-20545"/>
    <x v="259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x v="309"/>
    <x v="254"/>
    <d v="2018-11-04T00:00:00"/>
    <s v="Same Day"/>
    <s v="RC-19825"/>
    <x v="116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x v="310"/>
    <x v="110"/>
    <d v="2019-06-10T00:00:00"/>
    <s v="Second Class"/>
    <s v="TH-21235"/>
    <x v="260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</r>
  <r>
    <n v="667"/>
    <x v="310"/>
    <x v="110"/>
    <d v="2019-06-10T00:00:00"/>
    <s v="Second Class"/>
    <s v="TH-21235"/>
    <x v="260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1"/>
  </r>
  <r>
    <n v="668"/>
    <x v="310"/>
    <x v="110"/>
    <d v="2019-06-10T00:00:00"/>
    <s v="Second Class"/>
    <s v="TH-21235"/>
    <x v="260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x v="311"/>
    <x v="163"/>
    <d v="2016-12-26T00:00:00"/>
    <s v="First Class"/>
    <s v="RP-19390"/>
    <x v="261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</r>
  <r>
    <n v="670"/>
    <x v="312"/>
    <x v="255"/>
    <d v="2019-06-13T00:00:00"/>
    <s v="Standard Class"/>
    <s v="MO-17800"/>
    <x v="246"/>
    <x v="2"/>
    <s v="United States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</r>
  <r>
    <n v="671"/>
    <x v="312"/>
    <x v="255"/>
    <d v="2019-06-13T00:00:00"/>
    <s v="Standard Class"/>
    <s v="MO-17800"/>
    <x v="246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x v="312"/>
    <x v="255"/>
    <d v="2019-06-13T00:00:00"/>
    <s v="Standard Class"/>
    <s v="MO-17800"/>
    <x v="246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140"/>
    <d v="2019-06-22T00:00:00"/>
    <s v="Standard Class"/>
    <s v="TD-20995"/>
    <x v="143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</r>
  <r>
    <n v="674"/>
    <x v="314"/>
    <x v="256"/>
    <d v="2019-12-08T00:00:00"/>
    <s v="First Class"/>
    <s v="RB-19570"/>
    <x v="262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x v="314"/>
    <x v="256"/>
    <d v="2019-12-08T00:00:00"/>
    <s v="First Class"/>
    <s v="RB-19570"/>
    <x v="262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5"/>
  </r>
  <r>
    <n v="676"/>
    <x v="314"/>
    <x v="256"/>
    <d v="2019-12-08T00:00:00"/>
    <s v="First Class"/>
    <s v="RB-19570"/>
    <x v="262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x v="315"/>
    <x v="257"/>
    <d v="2019-03-23T00:00:00"/>
    <s v="Standard Class"/>
    <s v="CD-11980"/>
    <x v="263"/>
    <x v="0"/>
    <s v="United States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</r>
  <r>
    <n v="678"/>
    <x v="315"/>
    <x v="257"/>
    <d v="2019-03-23T00:00:00"/>
    <s v="Standard Class"/>
    <s v="CD-11980"/>
    <x v="263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x v="257"/>
    <d v="2019-03-23T00:00:00"/>
    <s v="Standard Class"/>
    <s v="CD-11980"/>
    <x v="263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x v="257"/>
    <d v="2019-03-23T00:00:00"/>
    <s v="Standard Class"/>
    <s v="CD-11980"/>
    <x v="263"/>
    <x v="0"/>
    <s v="United States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</r>
  <r>
    <n v="681"/>
    <x v="316"/>
    <x v="258"/>
    <d v="2018-11-24T00:00:00"/>
    <s v="Standard Class"/>
    <s v="DJ-13630"/>
    <x v="264"/>
    <x v="0"/>
    <s v="United States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</r>
  <r>
    <n v="682"/>
    <x v="316"/>
    <x v="258"/>
    <d v="2018-11-24T00:00:00"/>
    <s v="Standard Class"/>
    <s v="DJ-13630"/>
    <x v="264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</r>
  <r>
    <n v="683"/>
    <x v="316"/>
    <x v="258"/>
    <d v="2018-11-24T00:00:00"/>
    <s v="Standard Class"/>
    <s v="DJ-13630"/>
    <x v="264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</r>
  <r>
    <n v="684"/>
    <x v="317"/>
    <x v="259"/>
    <d v="2019-11-04T00:00:00"/>
    <s v="Same Day"/>
    <s v="GT-14635"/>
    <x v="265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</r>
  <r>
    <n v="685"/>
    <x v="317"/>
    <x v="259"/>
    <d v="2019-11-04T00:00:00"/>
    <s v="Same Day"/>
    <s v="GT-14635"/>
    <x v="265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x v="260"/>
    <d v="2016-07-08T00:00:00"/>
    <s v="First Class"/>
    <s v="MC-17845"/>
    <x v="266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x v="318"/>
    <x v="260"/>
    <d v="2016-07-08T00:00:00"/>
    <s v="First Class"/>
    <s v="MC-17845"/>
    <x v="266"/>
    <x v="0"/>
    <s v="United States"/>
    <s v="Jackson"/>
    <s v="Mississippi"/>
    <n v="39212"/>
    <x v="0"/>
    <s v="OFF-LA-10001934"/>
    <x v="1"/>
    <x v="2"/>
    <s v="Avery 516"/>
    <n v="14.62"/>
    <n v="2"/>
    <n v="0"/>
    <n v="6.8713999999999995"/>
  </r>
  <r>
    <n v="688"/>
    <x v="318"/>
    <x v="260"/>
    <d v="2016-07-08T00:00:00"/>
    <s v="First Class"/>
    <s v="MC-17845"/>
    <x v="266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89"/>
    <x v="319"/>
    <x v="53"/>
    <d v="2019-12-29T00:00:00"/>
    <s v="Standard Class"/>
    <s v="RA-19285"/>
    <x v="267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x v="320"/>
    <x v="261"/>
    <d v="2016-06-23T00:00:00"/>
    <s v="Second Class"/>
    <s v="NP-18325"/>
    <x v="268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x v="320"/>
    <x v="261"/>
    <d v="2016-06-23T00:00:00"/>
    <s v="Second Class"/>
    <s v="NP-18325"/>
    <x v="268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</r>
  <r>
    <n v="692"/>
    <x v="320"/>
    <x v="261"/>
    <d v="2016-06-23T00:00:00"/>
    <s v="Second Class"/>
    <s v="NP-18325"/>
    <x v="268"/>
    <x v="0"/>
    <s v="United States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</r>
  <r>
    <n v="693"/>
    <x v="321"/>
    <x v="262"/>
    <d v="2017-04-02T00:00:00"/>
    <s v="Standard Class"/>
    <s v="AB-10165"/>
    <x v="269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</r>
  <r>
    <n v="694"/>
    <x v="321"/>
    <x v="262"/>
    <d v="2017-04-02T00:00:00"/>
    <s v="Standard Class"/>
    <s v="AB-10165"/>
    <x v="269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</r>
  <r>
    <n v="695"/>
    <x v="322"/>
    <x v="263"/>
    <d v="2017-05-17T00:00:00"/>
    <s v="First Class"/>
    <s v="JO-15550"/>
    <x v="270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x v="322"/>
    <x v="263"/>
    <d v="2017-05-17T00:00:00"/>
    <s v="First Class"/>
    <s v="JO-15550"/>
    <x v="270"/>
    <x v="2"/>
    <s v="United States"/>
    <s v="Chester"/>
    <s v="Pennsylvania"/>
    <n v="19013"/>
    <x v="3"/>
    <s v="OFF-LA-10002312"/>
    <x v="1"/>
    <x v="2"/>
    <s v="Avery 490"/>
    <n v="47.360000000000007"/>
    <n v="4"/>
    <n v="0.2"/>
    <n v="17.759999999999998"/>
  </r>
  <r>
    <n v="697"/>
    <x v="322"/>
    <x v="263"/>
    <d v="2017-05-17T00:00:00"/>
    <s v="First Class"/>
    <s v="JO-15550"/>
    <x v="270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x v="322"/>
    <x v="263"/>
    <d v="2017-05-17T00:00:00"/>
    <s v="First Class"/>
    <s v="JO-15550"/>
    <x v="270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x v="263"/>
    <d v="2017-05-17T00:00:00"/>
    <s v="First Class"/>
    <s v="JO-15550"/>
    <x v="270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x v="263"/>
    <d v="2017-05-17T00:00:00"/>
    <s v="First Class"/>
    <s v="JO-15550"/>
    <x v="270"/>
    <x v="2"/>
    <s v="United States"/>
    <s v="Chester"/>
    <s v="Pennsylvania"/>
    <n v="19013"/>
    <x v="3"/>
    <s v="OFF-BI-10001575"/>
    <x v="1"/>
    <x v="8"/>
    <s v="GBC Linen Binding Covers"/>
    <n v="18.588000000000005"/>
    <n v="2"/>
    <n v="0.7"/>
    <n v="-13.6312"/>
  </r>
  <r>
    <n v="701"/>
    <x v="322"/>
    <x v="263"/>
    <d v="2017-05-17T00:00:00"/>
    <s v="First Class"/>
    <s v="JO-15550"/>
    <x v="270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x v="323"/>
    <x v="264"/>
    <d v="2019-09-08T00:00:00"/>
    <s v="Standard Class"/>
    <s v="Dl-13600"/>
    <x v="114"/>
    <x v="1"/>
    <s v="United States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</r>
  <r>
    <n v="703"/>
    <x v="324"/>
    <x v="254"/>
    <d v="2018-11-08T00:00:00"/>
    <s v="Second Class"/>
    <s v="AS-10285"/>
    <x v="155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</r>
  <r>
    <n v="704"/>
    <x v="325"/>
    <x v="265"/>
    <d v="2017-04-14T00:00:00"/>
    <s v="Standard Class"/>
    <s v="JK-15370"/>
    <x v="271"/>
    <x v="0"/>
    <s v="United States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</r>
  <r>
    <n v="705"/>
    <x v="326"/>
    <x v="171"/>
    <d v="2016-09-17T00:00:00"/>
    <s v="Standard Class"/>
    <s v="BN-11470"/>
    <x v="272"/>
    <x v="1"/>
    <s v="United States"/>
    <s v="Cary"/>
    <s v="North Carolina"/>
    <n v="27511"/>
    <x v="0"/>
    <s v="OFF-PA-10001800"/>
    <x v="1"/>
    <x v="10"/>
    <s v="Xerox 220"/>
    <n v="10.368000000000002"/>
    <n v="2"/>
    <n v="0.2"/>
    <n v="3.6288"/>
  </r>
  <r>
    <n v="706"/>
    <x v="326"/>
    <x v="171"/>
    <d v="2016-09-17T00:00:00"/>
    <s v="Standard Class"/>
    <s v="BN-11470"/>
    <x v="272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x v="326"/>
    <x v="171"/>
    <d v="2016-09-17T00:00:00"/>
    <s v="Standard Class"/>
    <s v="BN-11470"/>
    <x v="272"/>
    <x v="1"/>
    <s v="United States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</r>
  <r>
    <n v="708"/>
    <x v="327"/>
    <x v="266"/>
    <d v="2016-12-04T00:00:00"/>
    <s v="First Class"/>
    <s v="DP-13165"/>
    <x v="273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x v="327"/>
    <x v="266"/>
    <d v="2016-12-04T00:00:00"/>
    <s v="First Class"/>
    <s v="DP-13165"/>
    <x v="273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</r>
  <r>
    <n v="710"/>
    <x v="327"/>
    <x v="266"/>
    <d v="2016-12-04T00:00:00"/>
    <s v="First Class"/>
    <s v="DP-13165"/>
    <x v="273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</r>
  <r>
    <n v="711"/>
    <x v="328"/>
    <x v="267"/>
    <d v="2016-04-07T00:00:00"/>
    <s v="First Class"/>
    <s v="TH-21550"/>
    <x v="274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x v="213"/>
    <d v="2019-09-07T00:00:00"/>
    <s v="Standard Class"/>
    <s v="AP-10915"/>
    <x v="275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x v="330"/>
    <x v="240"/>
    <d v="2019-05-24T00:00:00"/>
    <s v="Standard Class"/>
    <s v="RS-19765"/>
    <x v="276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x v="330"/>
    <x v="240"/>
    <d v="2019-05-24T00:00:00"/>
    <s v="Standard Class"/>
    <s v="RS-19765"/>
    <x v="276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</r>
  <r>
    <n v="715"/>
    <x v="330"/>
    <x v="240"/>
    <d v="2019-05-24T00:00:00"/>
    <s v="Standard Class"/>
    <s v="RS-19765"/>
    <x v="276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x v="331"/>
    <x v="268"/>
    <d v="2016-07-06T00:00:00"/>
    <s v="Second Class"/>
    <s v="Dl-13600"/>
    <x v="114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</r>
  <r>
    <n v="717"/>
    <x v="332"/>
    <x v="269"/>
    <d v="2016-01-14T00:00:00"/>
    <s v="First Class"/>
    <s v="SV-20365"/>
    <x v="277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</r>
  <r>
    <n v="718"/>
    <x v="333"/>
    <x v="241"/>
    <d v="2019-09-29T00:00:00"/>
    <s v="Standard Class"/>
    <s v="KC-16540"/>
    <x v="110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x v="270"/>
    <d v="2016-06-07T00:00:00"/>
    <s v="Standard Class"/>
    <s v="CK-12325"/>
    <x v="278"/>
    <x v="2"/>
    <s v="United States"/>
    <s v="Orem"/>
    <s v="Utah"/>
    <n v="84057"/>
    <x v="1"/>
    <s v="OFF-BI-10001658"/>
    <x v="1"/>
    <x v="8"/>
    <s v="GBC Standard Therm-A-Bind Covers"/>
    <n v="59.808000000000007"/>
    <n v="3"/>
    <n v="0.2"/>
    <n v="19.4376"/>
  </r>
  <r>
    <n v="720"/>
    <x v="334"/>
    <x v="270"/>
    <d v="2016-06-07T00:00:00"/>
    <s v="Standard Class"/>
    <s v="CK-12325"/>
    <x v="278"/>
    <x v="2"/>
    <s v="United States"/>
    <s v="Orem"/>
    <s v="Utah"/>
    <n v="84057"/>
    <x v="1"/>
    <s v="FUR-FU-10000246"/>
    <x v="0"/>
    <x v="5"/>
    <s v="Aluminum Document Frame"/>
    <n v="73.320000000000007"/>
    <n v="6"/>
    <n v="0"/>
    <n v="21.995999999999992"/>
  </r>
  <r>
    <n v="721"/>
    <x v="335"/>
    <x v="271"/>
    <d v="2018-02-18T00:00:00"/>
    <s v="Standard Class"/>
    <s v="RD-19810"/>
    <x v="279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2"/>
    <x v="336"/>
    <x v="272"/>
    <d v="2018-12-19T00:00:00"/>
    <s v="Standard Class"/>
    <s v="MP-17965"/>
    <x v="172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x v="336"/>
    <x v="272"/>
    <d v="2018-12-19T00:00:00"/>
    <s v="Standard Class"/>
    <s v="MP-17965"/>
    <x v="172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x v="273"/>
    <d v="2016-10-13T00:00:00"/>
    <s v="Standard Class"/>
    <s v="MR-17545"/>
    <x v="280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</r>
  <r>
    <n v="725"/>
    <x v="338"/>
    <x v="274"/>
    <d v="2018-07-12T00:00:00"/>
    <s v="Standard Class"/>
    <s v="SC-20695"/>
    <x v="281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6"/>
    <x v="339"/>
    <x v="118"/>
    <d v="2019-09-20T00:00:00"/>
    <s v="Standard Class"/>
    <s v="JF-15355"/>
    <x v="282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118"/>
    <d v="2019-09-20T00:00:00"/>
    <s v="Standard Class"/>
    <s v="JF-15355"/>
    <x v="282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x v="340"/>
    <x v="275"/>
    <d v="2018-12-06T00:00:00"/>
    <s v="First Class"/>
    <s v="EG-13900"/>
    <x v="283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</r>
  <r>
    <n v="729"/>
    <x v="340"/>
    <x v="275"/>
    <d v="2018-12-06T00:00:00"/>
    <s v="First Class"/>
    <s v="EG-13900"/>
    <x v="283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x v="340"/>
    <x v="275"/>
    <d v="2018-12-06T00:00:00"/>
    <s v="First Class"/>
    <s v="EG-13900"/>
    <x v="283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</r>
  <r>
    <n v="731"/>
    <x v="340"/>
    <x v="275"/>
    <d v="2018-12-06T00:00:00"/>
    <s v="First Class"/>
    <s v="EG-13900"/>
    <x v="283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x v="275"/>
    <d v="2018-12-06T00:00:00"/>
    <s v="First Class"/>
    <s v="EG-13900"/>
    <x v="283"/>
    <x v="0"/>
    <s v="United States"/>
    <s v="Oceanside"/>
    <s v="New York"/>
    <n v="11572"/>
    <x v="3"/>
    <s v="OFF-LA-10001317"/>
    <x v="1"/>
    <x v="2"/>
    <s v="Avery 520"/>
    <n v="6.3"/>
    <n v="2"/>
    <n v="0"/>
    <n v="3.024"/>
  </r>
  <r>
    <n v="733"/>
    <x v="341"/>
    <x v="276"/>
    <d v="2019-01-25T00:00:00"/>
    <s v="Standard Class"/>
    <s v="DS-13030"/>
    <x v="284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x v="341"/>
    <x v="276"/>
    <d v="2019-01-25T00:00:00"/>
    <s v="Standard Class"/>
    <s v="DS-13030"/>
    <x v="284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600000000011"/>
  </r>
  <r>
    <n v="735"/>
    <x v="341"/>
    <x v="276"/>
    <d v="2019-01-25T00:00:00"/>
    <s v="Standard Class"/>
    <s v="DS-13030"/>
    <x v="284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x v="341"/>
    <x v="276"/>
    <d v="2019-01-25T00:00:00"/>
    <s v="Standard Class"/>
    <s v="DS-13030"/>
    <x v="284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x v="276"/>
    <d v="2019-01-25T00:00:00"/>
    <s v="Standard Class"/>
    <s v="DS-13030"/>
    <x v="284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8"/>
    <x v="341"/>
    <x v="276"/>
    <d v="2019-01-25T00:00:00"/>
    <s v="Standard Class"/>
    <s v="DS-13030"/>
    <x v="284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</r>
  <r>
    <n v="739"/>
    <x v="342"/>
    <x v="78"/>
    <d v="2016-09-12T00:00:00"/>
    <s v="Standard Class"/>
    <s v="GZ-14470"/>
    <x v="47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</r>
  <r>
    <n v="740"/>
    <x v="343"/>
    <x v="277"/>
    <d v="2016-01-08T00:00:00"/>
    <s v="Standard Class"/>
    <s v="PO-19195"/>
    <x v="285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6999999999992"/>
  </r>
  <r>
    <n v="741"/>
    <x v="343"/>
    <x v="277"/>
    <d v="2016-01-08T00:00:00"/>
    <s v="Standard Class"/>
    <s v="PO-19195"/>
    <x v="285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</r>
  <r>
    <n v="742"/>
    <x v="343"/>
    <x v="277"/>
    <d v="2016-01-08T00:00:00"/>
    <s v="Standard Class"/>
    <s v="PO-19195"/>
    <x v="285"/>
    <x v="2"/>
    <s v="United States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x v="344"/>
    <x v="278"/>
    <d v="2018-09-01T00:00:00"/>
    <s v="Standard Class"/>
    <s v="SS-20875"/>
    <x v="286"/>
    <x v="0"/>
    <s v="United States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</r>
  <r>
    <n v="744"/>
    <x v="344"/>
    <x v="278"/>
    <d v="2018-09-01T00:00:00"/>
    <s v="Standard Class"/>
    <s v="SS-20875"/>
    <x v="286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x v="278"/>
    <d v="2018-09-01T00:00:00"/>
    <s v="Standard Class"/>
    <s v="SS-20875"/>
    <x v="286"/>
    <x v="0"/>
    <s v="United States"/>
    <s v="Dallas"/>
    <s v="Texas"/>
    <n v="75220"/>
    <x v="2"/>
    <s v="OFF-PA-10004971"/>
    <x v="1"/>
    <x v="10"/>
    <s v="Xerox 196"/>
    <n v="4.6240000000000006"/>
    <n v="1"/>
    <n v="0.2"/>
    <n v="1.6762000000000001"/>
  </r>
  <r>
    <n v="746"/>
    <x v="344"/>
    <x v="278"/>
    <d v="2018-09-01T00:00:00"/>
    <s v="Standard Class"/>
    <s v="SS-20875"/>
    <x v="286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</r>
  <r>
    <n v="747"/>
    <x v="345"/>
    <x v="279"/>
    <d v="2016-05-27T00:00:00"/>
    <s v="Same Day"/>
    <s v="MH-17785"/>
    <x v="186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5999999999952"/>
  </r>
  <r>
    <n v="748"/>
    <x v="345"/>
    <x v="279"/>
    <d v="2016-05-27T00:00:00"/>
    <s v="Same Day"/>
    <s v="MH-17785"/>
    <x v="186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19"/>
  </r>
  <r>
    <n v="749"/>
    <x v="346"/>
    <x v="231"/>
    <d v="2018-03-22T00:00:00"/>
    <s v="Second Class"/>
    <s v="PB-19105"/>
    <x v="287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x v="347"/>
    <x v="280"/>
    <d v="2019-10-06T00:00:00"/>
    <s v="Standard Class"/>
    <s v="RF-19735"/>
    <x v="288"/>
    <x v="0"/>
    <s v="United States"/>
    <s v="Trenton"/>
    <s v="Michigan"/>
    <n v="48183"/>
    <x v="2"/>
    <s v="OFF-BI-10003638"/>
    <x v="1"/>
    <x v="8"/>
    <s v="GBC Durable Plastic Covers"/>
    <n v="58.050000000000004"/>
    <n v="3"/>
    <n v="0"/>
    <n v="26.702999999999999"/>
  </r>
  <r>
    <n v="751"/>
    <x v="347"/>
    <x v="280"/>
    <d v="2019-10-06T00:00:00"/>
    <s v="Standard Class"/>
    <s v="RF-19735"/>
    <x v="288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</r>
  <r>
    <n v="752"/>
    <x v="347"/>
    <x v="280"/>
    <d v="2019-10-06T00:00:00"/>
    <s v="Standard Class"/>
    <s v="RF-19735"/>
    <x v="288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x v="280"/>
    <d v="2019-10-06T00:00:00"/>
    <s v="Standard Class"/>
    <s v="RF-19735"/>
    <x v="288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</r>
  <r>
    <n v="754"/>
    <x v="348"/>
    <x v="281"/>
    <d v="2018-04-09T00:00:00"/>
    <s v="First Class"/>
    <s v="YC-21895"/>
    <x v="289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x v="349"/>
    <x v="214"/>
    <d v="2017-12-12T00:00:00"/>
    <s v="Standard Class"/>
    <s v="MS-17830"/>
    <x v="234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</r>
  <r>
    <n v="756"/>
    <x v="350"/>
    <x v="31"/>
    <d v="2018-09-22T00:00:00"/>
    <s v="Standard Class"/>
    <s v="NB-18655"/>
    <x v="240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</r>
  <r>
    <n v="757"/>
    <x v="351"/>
    <x v="282"/>
    <d v="2017-01-02T00:00:00"/>
    <s v="Standard Class"/>
    <s v="DC-13285"/>
    <x v="290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</r>
  <r>
    <n v="758"/>
    <x v="351"/>
    <x v="282"/>
    <d v="2017-01-02T00:00:00"/>
    <s v="Standard Class"/>
    <s v="DC-13285"/>
    <x v="290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x v="352"/>
    <x v="283"/>
    <d v="2019-07-28T00:00:00"/>
    <s v="Standard Class"/>
    <s v="CP-12340"/>
    <x v="291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5999999999986"/>
  </r>
  <r>
    <n v="760"/>
    <x v="353"/>
    <x v="65"/>
    <d v="2019-09-22T00:00:00"/>
    <s v="Standard Class"/>
    <s v="BF-11020"/>
    <x v="292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x v="284"/>
    <d v="2017-09-05T00:00:00"/>
    <s v="Standard Class"/>
    <s v="AR-10510"/>
    <x v="239"/>
    <x v="0"/>
    <s v="United States"/>
    <s v="Los Angeles"/>
    <s v="California"/>
    <n v="90004"/>
    <x v="1"/>
    <s v="OFF-PA-10003441"/>
    <x v="1"/>
    <x v="10"/>
    <s v="Xerox 226"/>
    <n v="58.320000000000007"/>
    <n v="9"/>
    <n v="0"/>
    <n v="27.993600000000001"/>
  </r>
  <r>
    <n v="762"/>
    <x v="355"/>
    <x v="132"/>
    <d v="2019-11-07T00:00:00"/>
    <s v="Standard Class"/>
    <s v="JC-16105"/>
    <x v="36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</r>
  <r>
    <n v="763"/>
    <x v="356"/>
    <x v="285"/>
    <d v="2017-02-13T00:00:00"/>
    <s v="Standard Class"/>
    <s v="LH-17020"/>
    <x v="293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</r>
  <r>
    <n v="764"/>
    <x v="357"/>
    <x v="286"/>
    <d v="2016-01-15T00:00:00"/>
    <s v="Second Class"/>
    <s v="CS-12250"/>
    <x v="294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1"/>
  </r>
  <r>
    <n v="765"/>
    <x v="357"/>
    <x v="286"/>
    <d v="2016-01-15T00:00:00"/>
    <s v="Second Class"/>
    <s v="CS-12250"/>
    <x v="294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x v="357"/>
    <x v="286"/>
    <d v="2016-01-15T00:00:00"/>
    <s v="Second Class"/>
    <s v="CS-12250"/>
    <x v="294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7"/>
    <x v="357"/>
    <x v="286"/>
    <d v="2016-01-15T00:00:00"/>
    <s v="Second Class"/>
    <s v="CS-12250"/>
    <x v="294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4"/>
  </r>
  <r>
    <n v="768"/>
    <x v="357"/>
    <x v="286"/>
    <d v="2016-01-15T00:00:00"/>
    <s v="Second Class"/>
    <s v="CS-12250"/>
    <x v="294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x v="358"/>
    <x v="287"/>
    <d v="2016-05-20T00:00:00"/>
    <s v="Standard Class"/>
    <s v="AJ-10795"/>
    <x v="295"/>
    <x v="1"/>
    <s v="United States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</r>
  <r>
    <n v="770"/>
    <x v="359"/>
    <x v="288"/>
    <d v="2018-05-24T00:00:00"/>
    <s v="Standard Class"/>
    <s v="LE-16810"/>
    <x v="97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</r>
  <r>
    <n v="771"/>
    <x v="360"/>
    <x v="289"/>
    <d v="2019-02-05T00:00:00"/>
    <s v="Standard Class"/>
    <s v="BV-11245"/>
    <x v="296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</r>
  <r>
    <n v="772"/>
    <x v="360"/>
    <x v="289"/>
    <d v="2019-02-05T00:00:00"/>
    <s v="Standard Class"/>
    <s v="BV-11245"/>
    <x v="296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</r>
  <r>
    <n v="773"/>
    <x v="360"/>
    <x v="289"/>
    <d v="2019-02-05T00:00:00"/>
    <s v="Standard Class"/>
    <s v="BV-11245"/>
    <x v="296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</r>
  <r>
    <n v="774"/>
    <x v="360"/>
    <x v="289"/>
    <d v="2019-02-05T00:00:00"/>
    <s v="Standard Class"/>
    <s v="BV-11245"/>
    <x v="296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</r>
  <r>
    <n v="775"/>
    <x v="360"/>
    <x v="289"/>
    <d v="2019-02-05T00:00:00"/>
    <s v="Standard Class"/>
    <s v="BV-11245"/>
    <x v="296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</r>
  <r>
    <n v="776"/>
    <x v="360"/>
    <x v="289"/>
    <d v="2019-02-05T00:00:00"/>
    <s v="Standard Class"/>
    <s v="BV-11245"/>
    <x v="296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x v="361"/>
    <x v="290"/>
    <d v="2016-07-06T00:00:00"/>
    <s v="Standard Class"/>
    <s v="DL-12865"/>
    <x v="297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4999999999958"/>
  </r>
  <r>
    <n v="778"/>
    <x v="362"/>
    <x v="291"/>
    <d v="2017-08-23T00:00:00"/>
    <s v="First Class"/>
    <s v="NZ-18565"/>
    <x v="125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9"/>
    <x v="362"/>
    <x v="291"/>
    <d v="2017-08-23T00:00:00"/>
    <s v="First Class"/>
    <s v="NZ-18565"/>
    <x v="125"/>
    <x v="2"/>
    <s v="United States"/>
    <s v="San Francisco"/>
    <s v="California"/>
    <n v="94110"/>
    <x v="1"/>
    <s v="OFF-PA-10000157"/>
    <x v="1"/>
    <x v="10"/>
    <s v="Xerox 191"/>
    <n v="59.94"/>
    <n v="3"/>
    <n v="0"/>
    <n v="28.171799999999998"/>
  </r>
  <r>
    <n v="780"/>
    <x v="362"/>
    <x v="291"/>
    <d v="2017-08-23T00:00:00"/>
    <s v="First Class"/>
    <s v="NZ-18565"/>
    <x v="125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</r>
  <r>
    <n v="781"/>
    <x v="362"/>
    <x v="291"/>
    <d v="2017-08-23T00:00:00"/>
    <s v="First Class"/>
    <s v="NZ-18565"/>
    <x v="125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7"/>
  </r>
  <r>
    <n v="782"/>
    <x v="363"/>
    <x v="292"/>
    <d v="2017-10-06T00:00:00"/>
    <s v="Second Class"/>
    <s v="BM-11785"/>
    <x v="298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8999999999991"/>
  </r>
  <r>
    <n v="783"/>
    <x v="363"/>
    <x v="292"/>
    <d v="2017-10-06T00:00:00"/>
    <s v="Second Class"/>
    <s v="BM-11785"/>
    <x v="298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</r>
  <r>
    <n v="784"/>
    <x v="363"/>
    <x v="292"/>
    <d v="2017-10-06T00:00:00"/>
    <s v="Second Class"/>
    <s v="BM-11785"/>
    <x v="298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292"/>
    <d v="2017-10-06T00:00:00"/>
    <s v="Second Class"/>
    <s v="BM-11785"/>
    <x v="298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x v="364"/>
    <x v="293"/>
    <d v="2017-05-28T00:00:00"/>
    <s v="Standard Class"/>
    <s v="EA-14035"/>
    <x v="105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81"/>
  </r>
  <r>
    <n v="787"/>
    <x v="365"/>
    <x v="294"/>
    <d v="2019-03-21T00:00:00"/>
    <s v="Second Class"/>
    <s v="CL-12565"/>
    <x v="52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</r>
  <r>
    <n v="788"/>
    <x v="366"/>
    <x v="295"/>
    <d v="2017-12-16T00:00:00"/>
    <s v="Standard Class"/>
    <s v="LT-17110"/>
    <x v="299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x v="367"/>
    <x v="153"/>
    <d v="2017-06-30T00:00:00"/>
    <s v="Standard Class"/>
    <s v="SA-20830"/>
    <x v="193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</r>
  <r>
    <n v="790"/>
    <x v="367"/>
    <x v="153"/>
    <d v="2017-06-30T00:00:00"/>
    <s v="Standard Class"/>
    <s v="SA-20830"/>
    <x v="193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</r>
  <r>
    <n v="791"/>
    <x v="367"/>
    <x v="153"/>
    <d v="2017-06-30T00:00:00"/>
    <s v="Standard Class"/>
    <s v="SA-20830"/>
    <x v="193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153"/>
    <d v="2017-06-30T00:00:00"/>
    <s v="Standard Class"/>
    <s v="SA-20830"/>
    <x v="193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</r>
  <r>
    <n v="793"/>
    <x v="368"/>
    <x v="244"/>
    <d v="2018-05-20T00:00:00"/>
    <s v="Same Day"/>
    <s v="JK-15730"/>
    <x v="300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</r>
  <r>
    <n v="794"/>
    <x v="369"/>
    <x v="59"/>
    <d v="2016-09-26T00:00:00"/>
    <s v="Standard Class"/>
    <s v="ES-14020"/>
    <x v="301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</r>
  <r>
    <n v="795"/>
    <x v="369"/>
    <x v="59"/>
    <d v="2016-09-26T00:00:00"/>
    <s v="Standard Class"/>
    <s v="ES-14020"/>
    <x v="301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6"/>
    <x v="370"/>
    <x v="296"/>
    <d v="2019-09-26T00:00:00"/>
    <s v="Standard Class"/>
    <s v="RH-19495"/>
    <x v="302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</r>
  <r>
    <n v="797"/>
    <x v="371"/>
    <x v="100"/>
    <d v="2017-12-26T00:00:00"/>
    <s v="First Class"/>
    <s v="DB-13120"/>
    <x v="106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</r>
  <r>
    <n v="798"/>
    <x v="371"/>
    <x v="100"/>
    <d v="2017-12-26T00:00:00"/>
    <s v="First Class"/>
    <s v="DB-13120"/>
    <x v="106"/>
    <x v="1"/>
    <s v="United States"/>
    <s v="Rochester"/>
    <s v="New York"/>
    <n v="14609"/>
    <x v="3"/>
    <s v="OFF-PA-10002365"/>
    <x v="1"/>
    <x v="10"/>
    <s v="Xerox 1967"/>
    <n v="12.96"/>
    <n v="2"/>
    <n v="0"/>
    <n v="6.2208000000000006"/>
  </r>
  <r>
    <n v="799"/>
    <x v="371"/>
    <x v="100"/>
    <d v="2017-12-26T00:00:00"/>
    <s v="First Class"/>
    <s v="DB-13120"/>
    <x v="106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x v="154"/>
    <d v="2017-12-03T00:00:00"/>
    <s v="Standard Class"/>
    <s v="CD-11920"/>
    <x v="303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</r>
  <r>
    <n v="801"/>
    <x v="373"/>
    <x v="297"/>
    <d v="2019-02-23T00:00:00"/>
    <s v="First Class"/>
    <s v="HW-14935"/>
    <x v="304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</r>
  <r>
    <n v="802"/>
    <x v="373"/>
    <x v="297"/>
    <d v="2019-02-23T00:00:00"/>
    <s v="First Class"/>
    <s v="HW-14935"/>
    <x v="304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x v="374"/>
    <x v="298"/>
    <d v="2018-08-23T00:00:00"/>
    <s v="Second Class"/>
    <s v="HW-14935"/>
    <x v="304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60000000001"/>
  </r>
  <r>
    <n v="804"/>
    <x v="375"/>
    <x v="299"/>
    <d v="2018-03-17T00:00:00"/>
    <s v="Standard Class"/>
    <s v="MC-18130"/>
    <x v="305"/>
    <x v="1"/>
    <s v="United States"/>
    <s v="Monroe"/>
    <s v="Louisiana"/>
    <n v="71203"/>
    <x v="0"/>
    <s v="OFF-PA-10003953"/>
    <x v="1"/>
    <x v="10"/>
    <s v="Xerox 218"/>
    <n v="12.96"/>
    <n v="2"/>
    <n v="0"/>
    <n v="6.2208000000000006"/>
  </r>
  <r>
    <n v="805"/>
    <x v="376"/>
    <x v="300"/>
    <d v="2019-04-24T00:00:00"/>
    <s v="First Class"/>
    <s v="GM-14440"/>
    <x v="306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</r>
  <r>
    <n v="806"/>
    <x v="377"/>
    <x v="301"/>
    <d v="2016-11-07T00:00:00"/>
    <s v="Standard Class"/>
    <s v="RA-19915"/>
    <x v="154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x v="377"/>
    <x v="301"/>
    <d v="2016-11-07T00:00:00"/>
    <s v="Standard Class"/>
    <s v="RA-19915"/>
    <x v="154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x v="378"/>
    <x v="302"/>
    <d v="2017-02-05T00:00:00"/>
    <s v="First Class"/>
    <s v="AA-10375"/>
    <x v="211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</r>
  <r>
    <n v="809"/>
    <x v="378"/>
    <x v="302"/>
    <d v="2017-02-05T00:00:00"/>
    <s v="First Class"/>
    <s v="AA-10375"/>
    <x v="211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x v="379"/>
    <x v="303"/>
    <d v="2016-10-15T00:00:00"/>
    <s v="First Class"/>
    <s v="ZC-21910"/>
    <x v="233"/>
    <x v="0"/>
    <s v="United States"/>
    <s v="Edmonds"/>
    <s v="Washington"/>
    <n v="98026"/>
    <x v="1"/>
    <s v="OFF-AR-10003190"/>
    <x v="1"/>
    <x v="6"/>
    <s v="Newell 32"/>
    <n v="11.52"/>
    <n v="4"/>
    <n v="0"/>
    <n v="3.2256"/>
  </r>
  <r>
    <n v="811"/>
    <x v="379"/>
    <x v="303"/>
    <d v="2016-10-15T00:00:00"/>
    <s v="First Class"/>
    <s v="ZC-21910"/>
    <x v="233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</r>
  <r>
    <n v="812"/>
    <x v="379"/>
    <x v="303"/>
    <d v="2016-10-15T00:00:00"/>
    <s v="First Class"/>
    <s v="ZC-21910"/>
    <x v="233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71"/>
  </r>
  <r>
    <n v="813"/>
    <x v="379"/>
    <x v="303"/>
    <d v="2016-10-15T00:00:00"/>
    <s v="First Class"/>
    <s v="ZC-21910"/>
    <x v="233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</r>
  <r>
    <n v="814"/>
    <x v="380"/>
    <x v="304"/>
    <d v="2019-05-14T00:00:00"/>
    <s v="Same Day"/>
    <s v="PJ-19015"/>
    <x v="307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</r>
  <r>
    <n v="815"/>
    <x v="380"/>
    <x v="304"/>
    <d v="2019-05-14T00:00:00"/>
    <s v="Same Day"/>
    <s v="PJ-19015"/>
    <x v="307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x v="381"/>
    <x v="305"/>
    <d v="2017-03-23T00:00:00"/>
    <s v="First Class"/>
    <s v="BW-11110"/>
    <x v="308"/>
    <x v="1"/>
    <s v="United States"/>
    <s v="Milwaukee"/>
    <s v="Wisconsin"/>
    <n v="53209"/>
    <x v="2"/>
    <s v="OFF-PA-10000061"/>
    <x v="1"/>
    <x v="10"/>
    <s v="Xerox 205"/>
    <n v="51.84"/>
    <n v="8"/>
    <n v="0"/>
    <n v="24.883200000000002"/>
  </r>
  <r>
    <n v="817"/>
    <x v="382"/>
    <x v="306"/>
    <d v="2018-09-19T00:00:00"/>
    <s v="Standard Class"/>
    <s v="DB-13210"/>
    <x v="203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3999999999998"/>
  </r>
  <r>
    <n v="818"/>
    <x v="383"/>
    <x v="307"/>
    <d v="2016-07-02T00:00:00"/>
    <s v="Standard Class"/>
    <s v="CA-12775"/>
    <x v="222"/>
    <x v="0"/>
    <s v="United States"/>
    <s v="Philadelphia"/>
    <s v="Pennsylvania"/>
    <n v="19140"/>
    <x v="3"/>
    <s v="OFF-PA-10000304"/>
    <x v="1"/>
    <x v="10"/>
    <s v="Xerox 1995"/>
    <n v="41.472000000000008"/>
    <n v="8"/>
    <n v="0.2"/>
    <n v="14.5152"/>
  </r>
  <r>
    <n v="819"/>
    <x v="383"/>
    <x v="307"/>
    <d v="2016-07-02T00:00:00"/>
    <s v="Standard Class"/>
    <s v="CA-12775"/>
    <x v="222"/>
    <x v="0"/>
    <s v="United States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</r>
  <r>
    <n v="820"/>
    <x v="383"/>
    <x v="307"/>
    <d v="2016-07-02T00:00:00"/>
    <s v="Standard Class"/>
    <s v="CA-12775"/>
    <x v="222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1"/>
    <x v="383"/>
    <x v="307"/>
    <d v="2016-07-02T00:00:00"/>
    <s v="Standard Class"/>
    <s v="CA-12775"/>
    <x v="222"/>
    <x v="0"/>
    <s v="United States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</r>
  <r>
    <n v="822"/>
    <x v="383"/>
    <x v="307"/>
    <d v="2016-07-02T00:00:00"/>
    <s v="Standard Class"/>
    <s v="CA-12775"/>
    <x v="222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199999999999"/>
  </r>
  <r>
    <n v="823"/>
    <x v="384"/>
    <x v="308"/>
    <d v="2019-06-27T00:00:00"/>
    <s v="Standard Class"/>
    <s v="TR-21325"/>
    <x v="309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x v="384"/>
    <x v="308"/>
    <d v="2019-06-27T00:00:00"/>
    <s v="Standard Class"/>
    <s v="TR-21325"/>
    <x v="309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</r>
  <r>
    <n v="825"/>
    <x v="385"/>
    <x v="309"/>
    <d v="2016-05-15T00:00:00"/>
    <s v="Standard Class"/>
    <s v="PG-18820"/>
    <x v="310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</r>
  <r>
    <n v="826"/>
    <x v="385"/>
    <x v="309"/>
    <d v="2016-05-15T00:00:00"/>
    <s v="Standard Class"/>
    <s v="PG-18820"/>
    <x v="310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</r>
  <r>
    <n v="827"/>
    <x v="386"/>
    <x v="170"/>
    <d v="2019-08-28T00:00:00"/>
    <s v="Standard Class"/>
    <s v="GT-14710"/>
    <x v="218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28"/>
    <x v="386"/>
    <x v="170"/>
    <d v="2019-08-28T00:00:00"/>
    <s v="Standard Class"/>
    <s v="GT-14710"/>
    <x v="218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x v="386"/>
    <x v="170"/>
    <d v="2019-08-28T00:00:00"/>
    <s v="Standard Class"/>
    <s v="GT-14710"/>
    <x v="218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30"/>
    <x v="387"/>
    <x v="114"/>
    <d v="2019-06-21T00:00:00"/>
    <s v="Second Class"/>
    <s v="JE-15745"/>
    <x v="32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x v="387"/>
    <x v="114"/>
    <d v="2019-06-21T00:00:00"/>
    <s v="Second Class"/>
    <s v="JE-15745"/>
    <x v="32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</r>
  <r>
    <n v="832"/>
    <x v="387"/>
    <x v="114"/>
    <d v="2019-06-21T00:00:00"/>
    <s v="Second Class"/>
    <s v="JE-15745"/>
    <x v="32"/>
    <x v="0"/>
    <s v="United States"/>
    <s v="Florence"/>
    <s v="Kentucky"/>
    <n v="41042"/>
    <x v="0"/>
    <s v="TEC-PH-10001557"/>
    <x v="2"/>
    <x v="7"/>
    <s v="Pyle PMP37LED"/>
    <n v="191.98"/>
    <n v="2"/>
    <n v="0"/>
    <n v="51.834599999999995"/>
  </r>
  <r>
    <n v="833"/>
    <x v="387"/>
    <x v="114"/>
    <d v="2019-06-21T00:00:00"/>
    <s v="Second Class"/>
    <s v="JE-15745"/>
    <x v="32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400000000003"/>
  </r>
  <r>
    <n v="834"/>
    <x v="388"/>
    <x v="310"/>
    <d v="2018-07-27T00:00:00"/>
    <s v="Standard Class"/>
    <s v="JB-15400"/>
    <x v="80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x v="388"/>
    <x v="310"/>
    <d v="2018-07-27T00:00:00"/>
    <s v="Standard Class"/>
    <s v="JB-15400"/>
    <x v="80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x v="388"/>
    <x v="310"/>
    <d v="2018-07-27T00:00:00"/>
    <s v="Standard Class"/>
    <s v="JB-15400"/>
    <x v="80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x v="389"/>
    <x v="78"/>
    <d v="2016-09-13T00:00:00"/>
    <s v="Second Class"/>
    <s v="LH-17020"/>
    <x v="293"/>
    <x v="0"/>
    <s v="United States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</r>
  <r>
    <n v="838"/>
    <x v="390"/>
    <x v="259"/>
    <d v="2019-11-11T00:00:00"/>
    <s v="Standard Class"/>
    <s v="JL-15175"/>
    <x v="311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x v="391"/>
    <x v="311"/>
    <d v="2018-03-12T00:00:00"/>
    <s v="Standard Class"/>
    <s v="EB-13705"/>
    <x v="182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x v="392"/>
    <x v="312"/>
    <d v="2017-11-25T00:00:00"/>
    <s v="Standard Class"/>
    <s v="BM-11650"/>
    <x v="312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</r>
  <r>
    <n v="841"/>
    <x v="392"/>
    <x v="312"/>
    <d v="2017-11-25T00:00:00"/>
    <s v="Standard Class"/>
    <s v="BM-11650"/>
    <x v="312"/>
    <x v="1"/>
    <s v="United States"/>
    <s v="New York City"/>
    <s v="New York"/>
    <n v="10035"/>
    <x v="3"/>
    <s v="OFF-AR-10002578"/>
    <x v="1"/>
    <x v="6"/>
    <s v="Newell 335"/>
    <n v="11.52"/>
    <n v="4"/>
    <n v="0"/>
    <n v="3.3407999999999998"/>
  </r>
  <r>
    <n v="842"/>
    <x v="392"/>
    <x v="312"/>
    <d v="2017-11-25T00:00:00"/>
    <s v="Standard Class"/>
    <s v="BM-11650"/>
    <x v="312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</r>
  <r>
    <n v="843"/>
    <x v="393"/>
    <x v="77"/>
    <d v="2018-11-09T00:00:00"/>
    <s v="First Class"/>
    <s v="EM-14095"/>
    <x v="313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699999999999996"/>
  </r>
  <r>
    <n v="844"/>
    <x v="393"/>
    <x v="77"/>
    <d v="2018-11-09T00:00:00"/>
    <s v="First Class"/>
    <s v="EM-14095"/>
    <x v="313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x v="393"/>
    <x v="77"/>
    <d v="2018-11-09T00:00:00"/>
    <s v="First Class"/>
    <s v="EM-14095"/>
    <x v="313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</r>
  <r>
    <n v="846"/>
    <x v="393"/>
    <x v="77"/>
    <d v="2018-11-09T00:00:00"/>
    <s v="First Class"/>
    <s v="EM-14095"/>
    <x v="313"/>
    <x v="1"/>
    <s v="United States"/>
    <s v="Los Angeles"/>
    <s v="California"/>
    <n v="90036"/>
    <x v="1"/>
    <s v="OFF-LA-10004093"/>
    <x v="1"/>
    <x v="2"/>
    <s v="Avery 486"/>
    <n v="14.62"/>
    <n v="2"/>
    <n v="0"/>
    <n v="6.8713999999999995"/>
  </r>
  <r>
    <n v="847"/>
    <x v="394"/>
    <x v="313"/>
    <d v="2017-10-17T00:00:00"/>
    <s v="Standard Class"/>
    <s v="AF-10885"/>
    <x v="314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313"/>
    <d v="2017-10-17T00:00:00"/>
    <s v="Standard Class"/>
    <s v="AF-10885"/>
    <x v="314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800000000022"/>
  </r>
  <r>
    <n v="849"/>
    <x v="395"/>
    <x v="314"/>
    <d v="2019-01-06T00:00:00"/>
    <s v="Standard Class"/>
    <s v="GA-14725"/>
    <x v="315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x v="396"/>
    <x v="315"/>
    <d v="2016-02-12T00:00:00"/>
    <s v="Standard Class"/>
    <s v="CK-12760"/>
    <x v="316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800000000012"/>
  </r>
  <r>
    <n v="851"/>
    <x v="397"/>
    <x v="23"/>
    <d v="2018-06-25T00:00:00"/>
    <s v="Second Class"/>
    <s v="DP-13105"/>
    <x v="317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6000000000001"/>
  </r>
  <r>
    <n v="852"/>
    <x v="397"/>
    <x v="23"/>
    <d v="2018-06-25T00:00:00"/>
    <s v="Second Class"/>
    <s v="DP-13105"/>
    <x v="317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3"/>
    <x v="398"/>
    <x v="316"/>
    <d v="2018-06-04T00:00:00"/>
    <s v="Standard Class"/>
    <s v="VD-21670"/>
    <x v="104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</r>
  <r>
    <n v="854"/>
    <x v="399"/>
    <x v="317"/>
    <d v="2018-02-24T00:00:00"/>
    <s v="Standard Class"/>
    <s v="GT-14710"/>
    <x v="218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</r>
  <r>
    <n v="855"/>
    <x v="399"/>
    <x v="317"/>
    <d v="2018-02-24T00:00:00"/>
    <s v="Standard Class"/>
    <s v="GT-14710"/>
    <x v="218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x v="400"/>
    <x v="93"/>
    <d v="2016-08-08T00:00:00"/>
    <s v="Standard Class"/>
    <s v="BK-11260"/>
    <x v="318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</r>
  <r>
    <n v="857"/>
    <x v="400"/>
    <x v="93"/>
    <d v="2016-08-08T00:00:00"/>
    <s v="Standard Class"/>
    <s v="BK-11260"/>
    <x v="318"/>
    <x v="0"/>
    <s v="United States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</r>
  <r>
    <n v="858"/>
    <x v="400"/>
    <x v="93"/>
    <d v="2016-08-08T00:00:00"/>
    <s v="Standard Class"/>
    <s v="BK-11260"/>
    <x v="318"/>
    <x v="0"/>
    <s v="United States"/>
    <s v="New York City"/>
    <s v="New York"/>
    <n v="10035"/>
    <x v="3"/>
    <s v="OFF-ST-10003221"/>
    <x v="1"/>
    <x v="4"/>
    <s v="Staple magnet"/>
    <n v="21.36"/>
    <n v="2"/>
    <n v="0"/>
    <n v="5.7672000000000008"/>
  </r>
  <r>
    <n v="859"/>
    <x v="401"/>
    <x v="318"/>
    <d v="2019-04-15T00:00:00"/>
    <s v="Standard Class"/>
    <s v="SJ-20125"/>
    <x v="319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x v="401"/>
    <x v="318"/>
    <d v="2019-04-15T00:00:00"/>
    <s v="Standard Class"/>
    <s v="SJ-20125"/>
    <x v="319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61"/>
    <x v="402"/>
    <x v="3"/>
    <d v="2016-06-16T00:00:00"/>
    <s v="Standard Class"/>
    <s v="CM-12445"/>
    <x v="320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</r>
  <r>
    <n v="862"/>
    <x v="402"/>
    <x v="3"/>
    <d v="2016-06-16T00:00:00"/>
    <s v="Standard Class"/>
    <s v="CM-12445"/>
    <x v="320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</r>
  <r>
    <n v="863"/>
    <x v="403"/>
    <x v="319"/>
    <d v="2018-01-07T00:00:00"/>
    <s v="Second Class"/>
    <s v="AJ-10795"/>
    <x v="295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x v="403"/>
    <x v="319"/>
    <d v="2018-01-07T00:00:00"/>
    <s v="Second Class"/>
    <s v="AJ-10795"/>
    <x v="295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39999999999915"/>
  </r>
  <r>
    <n v="865"/>
    <x v="403"/>
    <x v="319"/>
    <d v="2018-01-07T00:00:00"/>
    <s v="Second Class"/>
    <s v="AJ-10795"/>
    <x v="295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x v="320"/>
    <d v="2016-01-15T00:00:00"/>
    <s v="Standard Class"/>
    <s v="AJ-10780"/>
    <x v="321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</r>
  <r>
    <n v="867"/>
    <x v="404"/>
    <x v="320"/>
    <d v="2016-01-15T00:00:00"/>
    <s v="Standard Class"/>
    <s v="AJ-10780"/>
    <x v="321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x v="405"/>
    <x v="321"/>
    <d v="2018-10-02T00:00:00"/>
    <s v="First Class"/>
    <s v="LS-16945"/>
    <x v="322"/>
    <x v="1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</r>
  <r>
    <n v="869"/>
    <x v="406"/>
    <x v="322"/>
    <d v="2016-04-10T00:00:00"/>
    <s v="Standard Class"/>
    <s v="GP-14740"/>
    <x v="323"/>
    <x v="1"/>
    <s v="United States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</r>
  <r>
    <n v="870"/>
    <x v="407"/>
    <x v="323"/>
    <d v="2018-09-05T00:00:00"/>
    <s v="First Class"/>
    <s v="PK-18910"/>
    <x v="324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x v="407"/>
    <x v="323"/>
    <d v="2018-09-05T00:00:00"/>
    <s v="First Class"/>
    <s v="PK-18910"/>
    <x v="324"/>
    <x v="2"/>
    <s v="United States"/>
    <s v="Philadelphia"/>
    <s v="Pennsylvania"/>
    <n v="19143"/>
    <x v="3"/>
    <s v="TEC-PH-10002496"/>
    <x v="2"/>
    <x v="7"/>
    <s v="Cisco SPA301"/>
    <n v="280.78200000000004"/>
    <n v="3"/>
    <n v="0.4"/>
    <n v="-46.797000000000025"/>
  </r>
  <r>
    <n v="872"/>
    <x v="408"/>
    <x v="324"/>
    <d v="2017-10-20T00:00:00"/>
    <s v="First Class"/>
    <s v="TB-21520"/>
    <x v="14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3"/>
    <x v="409"/>
    <x v="325"/>
    <d v="2016-12-15T00:00:00"/>
    <s v="Standard Class"/>
    <s v="SM-20005"/>
    <x v="325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x v="325"/>
    <d v="2016-12-15T00:00:00"/>
    <s v="Standard Class"/>
    <s v="SM-20005"/>
    <x v="325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</r>
  <r>
    <n v="875"/>
    <x v="410"/>
    <x v="326"/>
    <d v="2019-08-29T00:00:00"/>
    <s v="Standard Class"/>
    <s v="GA-14725"/>
    <x v="315"/>
    <x v="0"/>
    <s v="United States"/>
    <s v="Charlotte"/>
    <s v="North Carolina"/>
    <n v="28205"/>
    <x v="0"/>
    <s v="OFF-PA-10001790"/>
    <x v="1"/>
    <x v="10"/>
    <s v="Xerox 1910"/>
    <n v="192.16000000000003"/>
    <n v="5"/>
    <n v="0.2"/>
    <n v="67.255999999999986"/>
  </r>
  <r>
    <n v="876"/>
    <x v="411"/>
    <x v="327"/>
    <d v="2018-01-21T00:00:00"/>
    <s v="Standard Class"/>
    <s v="CC-12430"/>
    <x v="254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327"/>
    <d v="2018-01-21T00:00:00"/>
    <s v="Standard Class"/>
    <s v="CC-12430"/>
    <x v="254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x v="411"/>
    <x v="327"/>
    <d v="2018-01-21T00:00:00"/>
    <s v="Standard Class"/>
    <s v="CC-12430"/>
    <x v="254"/>
    <x v="2"/>
    <s v="United States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x v="412"/>
    <x v="328"/>
    <d v="2016-09-21T00:00:00"/>
    <s v="Standard Class"/>
    <s v="AG-10765"/>
    <x v="326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x v="329"/>
    <d v="2019-12-02T00:00:00"/>
    <s v="Second Class"/>
    <s v="HP-14815"/>
    <x v="6"/>
    <x v="2"/>
    <s v="United States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</r>
  <r>
    <n v="881"/>
    <x v="413"/>
    <x v="329"/>
    <d v="2019-12-02T00:00:00"/>
    <s v="Second Class"/>
    <s v="HP-14815"/>
    <x v="6"/>
    <x v="2"/>
    <s v="United States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</r>
  <r>
    <n v="882"/>
    <x v="414"/>
    <x v="330"/>
    <d v="2017-10-13T00:00:00"/>
    <s v="Standard Class"/>
    <s v="DK-13090"/>
    <x v="54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</r>
  <r>
    <n v="883"/>
    <x v="415"/>
    <x v="331"/>
    <d v="2019-12-23T00:00:00"/>
    <s v="Same Day"/>
    <s v="GZ-14470"/>
    <x v="47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x v="416"/>
    <x v="332"/>
    <d v="2018-10-24T00:00:00"/>
    <s v="First Class"/>
    <s v="PM-19135"/>
    <x v="327"/>
    <x v="2"/>
    <s v="United States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</r>
  <r>
    <n v="885"/>
    <x v="417"/>
    <x v="333"/>
    <d v="2016-05-04T00:00:00"/>
    <s v="Standard Class"/>
    <s v="LL-16840"/>
    <x v="328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"/>
  </r>
  <r>
    <n v="886"/>
    <x v="418"/>
    <x v="334"/>
    <d v="2017-04-28T00:00:00"/>
    <s v="Second Class"/>
    <s v="JS-15595"/>
    <x v="329"/>
    <x v="1"/>
    <s v="United States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</r>
  <r>
    <n v="887"/>
    <x v="419"/>
    <x v="335"/>
    <d v="2019-07-02T00:00:00"/>
    <s v="Standard Class"/>
    <s v="OT-18730"/>
    <x v="220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1999999999967"/>
  </r>
  <r>
    <n v="888"/>
    <x v="420"/>
    <x v="336"/>
    <d v="2019-10-19T00:00:00"/>
    <s v="Standard Class"/>
    <s v="EL-13735"/>
    <x v="330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x v="337"/>
    <d v="2016-12-16T00:00:00"/>
    <s v="Standard Class"/>
    <s v="CK-12760"/>
    <x v="316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</r>
  <r>
    <n v="890"/>
    <x v="422"/>
    <x v="308"/>
    <d v="2019-06-26T00:00:00"/>
    <s v="Standard Class"/>
    <s v="JE-15475"/>
    <x v="188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4"/>
  </r>
  <r>
    <n v="891"/>
    <x v="422"/>
    <x v="308"/>
    <d v="2019-06-26T00:00:00"/>
    <s v="Standard Class"/>
    <s v="JE-15475"/>
    <x v="188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</r>
  <r>
    <n v="892"/>
    <x v="423"/>
    <x v="335"/>
    <d v="2019-06-27T00:00:00"/>
    <s v="First Class"/>
    <s v="TH-21550"/>
    <x v="274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x v="335"/>
    <d v="2019-06-27T00:00:00"/>
    <s v="First Class"/>
    <s v="TH-21550"/>
    <x v="274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89"/>
  </r>
  <r>
    <n v="894"/>
    <x v="423"/>
    <x v="335"/>
    <d v="2019-06-27T00:00:00"/>
    <s v="First Class"/>
    <s v="TH-21550"/>
    <x v="274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</r>
  <r>
    <n v="895"/>
    <x v="424"/>
    <x v="338"/>
    <d v="2018-11-12T00:00:00"/>
    <s v="First Class"/>
    <s v="PC-18745"/>
    <x v="331"/>
    <x v="1"/>
    <s v="United States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</r>
  <r>
    <n v="896"/>
    <x v="424"/>
    <x v="338"/>
    <d v="2018-11-12T00:00:00"/>
    <s v="First Class"/>
    <s v="PC-18745"/>
    <x v="331"/>
    <x v="1"/>
    <s v="United States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</r>
  <r>
    <n v="897"/>
    <x v="425"/>
    <x v="339"/>
    <d v="2018-10-06T00:00:00"/>
    <s v="Second Class"/>
    <s v="HL-15040"/>
    <x v="332"/>
    <x v="0"/>
    <s v="United States"/>
    <s v="Houston"/>
    <s v="Texas"/>
    <n v="77095"/>
    <x v="2"/>
    <s v="OFF-EN-10001099"/>
    <x v="1"/>
    <x v="12"/>
    <s v="Staple envelope"/>
    <n v="15.648"/>
    <n v="2"/>
    <n v="0.2"/>
    <n v="5.0855999999999986"/>
  </r>
  <r>
    <n v="898"/>
    <x v="426"/>
    <x v="340"/>
    <d v="2016-09-15T00:00:00"/>
    <s v="Standard Class"/>
    <s v="MS-17365"/>
    <x v="333"/>
    <x v="0"/>
    <s v="United States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</r>
  <r>
    <n v="899"/>
    <x v="427"/>
    <x v="341"/>
    <d v="2019-10-31T00:00:00"/>
    <s v="Second Class"/>
    <s v="GB-14530"/>
    <x v="334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900"/>
    <x v="428"/>
    <x v="342"/>
    <d v="2018-04-12T00:00:00"/>
    <s v="First Class"/>
    <s v="JR-16210"/>
    <x v="335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x v="429"/>
    <x v="343"/>
    <d v="2019-11-13T00:00:00"/>
    <s v="First Class"/>
    <s v="TD-20995"/>
    <x v="143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x v="343"/>
    <d v="2019-11-13T00:00:00"/>
    <s v="First Class"/>
    <s v="TD-20995"/>
    <x v="143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x v="430"/>
    <x v="175"/>
    <d v="2019-09-17T00:00:00"/>
    <s v="First Class"/>
    <s v="DB-13060"/>
    <x v="72"/>
    <x v="0"/>
    <s v="United States"/>
    <s v="Chicago"/>
    <s v="Illinois"/>
    <n v="60653"/>
    <x v="2"/>
    <s v="TEC-PH-10004536"/>
    <x v="2"/>
    <x v="7"/>
    <s v="Avaya 5420 Digital phone"/>
    <n v="323.97600000000006"/>
    <n v="3"/>
    <n v="0.2"/>
    <n v="20.248499999999993"/>
  </r>
  <r>
    <n v="904"/>
    <x v="431"/>
    <x v="143"/>
    <d v="2018-04-12T00:00:00"/>
    <s v="Standard Class"/>
    <s v="LC-17140"/>
    <x v="95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</r>
  <r>
    <n v="905"/>
    <x v="431"/>
    <x v="143"/>
    <d v="2018-04-12T00:00:00"/>
    <s v="Standard Class"/>
    <s v="LC-17140"/>
    <x v="95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</r>
  <r>
    <n v="906"/>
    <x v="431"/>
    <x v="143"/>
    <d v="2018-04-12T00:00:00"/>
    <s v="Standard Class"/>
    <s v="LC-17140"/>
    <x v="95"/>
    <x v="0"/>
    <s v="United States"/>
    <s v="Los Angeles"/>
    <s v="California"/>
    <n v="90032"/>
    <x v="1"/>
    <s v="OFF-PA-10000019"/>
    <x v="1"/>
    <x v="10"/>
    <s v="Xerox 1931"/>
    <n v="12.96"/>
    <n v="2"/>
    <n v="0"/>
    <n v="6.2208000000000006"/>
  </r>
  <r>
    <n v="907"/>
    <x v="432"/>
    <x v="247"/>
    <d v="2020-01-03T00:00:00"/>
    <s v="Standard Class"/>
    <s v="PO-18865"/>
    <x v="22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x v="432"/>
    <x v="247"/>
    <d v="2020-01-03T00:00:00"/>
    <s v="Standard Class"/>
    <s v="PO-18865"/>
    <x v="22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8999999999964"/>
  </r>
  <r>
    <n v="909"/>
    <x v="432"/>
    <x v="247"/>
    <d v="2020-01-03T00:00:00"/>
    <s v="Standard Class"/>
    <s v="PO-18865"/>
    <x v="22"/>
    <x v="0"/>
    <s v="United States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</r>
  <r>
    <n v="910"/>
    <x v="433"/>
    <x v="264"/>
    <d v="2019-09-07T00:00:00"/>
    <s v="Standard Class"/>
    <s v="BE-11335"/>
    <x v="336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</r>
  <r>
    <n v="911"/>
    <x v="433"/>
    <x v="264"/>
    <d v="2019-09-07T00:00:00"/>
    <s v="Standard Class"/>
    <s v="BE-11335"/>
    <x v="336"/>
    <x v="2"/>
    <s v="United States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</r>
  <r>
    <n v="912"/>
    <x v="433"/>
    <x v="264"/>
    <d v="2019-09-07T00:00:00"/>
    <s v="Standard Class"/>
    <s v="BE-11335"/>
    <x v="336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82"/>
  </r>
  <r>
    <n v="913"/>
    <x v="434"/>
    <x v="70"/>
    <d v="2017-06-07T00:00:00"/>
    <s v="Standard Class"/>
    <s v="SC-20050"/>
    <x v="337"/>
    <x v="2"/>
    <s v="United States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</r>
  <r>
    <n v="914"/>
    <x v="435"/>
    <x v="344"/>
    <d v="2019-11-29T00:00:00"/>
    <s v="First Class"/>
    <s v="BM-11650"/>
    <x v="312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</r>
  <r>
    <n v="915"/>
    <x v="435"/>
    <x v="344"/>
    <d v="2019-11-29T00:00:00"/>
    <s v="First Class"/>
    <s v="BM-11650"/>
    <x v="312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x v="436"/>
    <x v="345"/>
    <d v="2016-06-21T00:00:00"/>
    <s v="Standard Class"/>
    <s v="KL-16555"/>
    <x v="126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x v="345"/>
    <d v="2016-06-21T00:00:00"/>
    <s v="Standard Class"/>
    <s v="KL-16555"/>
    <x v="126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x v="436"/>
    <x v="345"/>
    <d v="2016-06-21T00:00:00"/>
    <s v="Standard Class"/>
    <s v="KL-16555"/>
    <x v="126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x v="437"/>
    <x v="346"/>
    <d v="2018-03-11T00:00:00"/>
    <s v="Standard Class"/>
    <s v="RW-19630"/>
    <x v="338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29999999998"/>
  </r>
  <r>
    <n v="920"/>
    <x v="437"/>
    <x v="346"/>
    <d v="2018-03-11T00:00:00"/>
    <s v="Standard Class"/>
    <s v="RW-19630"/>
    <x v="338"/>
    <x v="1"/>
    <s v="United States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x v="438"/>
    <x v="29"/>
    <d v="2016-12-12T00:00:00"/>
    <s v="Standard Class"/>
    <s v="RC-19825"/>
    <x v="116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7999999999994"/>
  </r>
  <r>
    <n v="922"/>
    <x v="439"/>
    <x v="347"/>
    <d v="2017-04-15T00:00:00"/>
    <s v="Standard Class"/>
    <s v="SE-20110"/>
    <x v="339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399999999996"/>
  </r>
  <r>
    <n v="923"/>
    <x v="439"/>
    <x v="347"/>
    <d v="2017-04-15T00:00:00"/>
    <s v="Standard Class"/>
    <s v="SE-20110"/>
    <x v="339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</r>
  <r>
    <n v="924"/>
    <x v="439"/>
    <x v="347"/>
    <d v="2017-04-15T00:00:00"/>
    <s v="Standard Class"/>
    <s v="SE-20110"/>
    <x v="339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x v="306"/>
    <d v="2018-09-20T00:00:00"/>
    <s v="Standard Class"/>
    <s v="AH-10075"/>
    <x v="340"/>
    <x v="1"/>
    <s v="United States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x v="441"/>
    <x v="103"/>
    <d v="2016-09-16T00:00:00"/>
    <s v="First Class"/>
    <s v="JM-15535"/>
    <x v="341"/>
    <x v="0"/>
    <s v="United States"/>
    <s v="Philadelphia"/>
    <s v="Pennsylvania"/>
    <n v="19143"/>
    <x v="3"/>
    <s v="OFF-PA-10003543"/>
    <x v="1"/>
    <x v="10"/>
    <s v="Xerox 1985"/>
    <n v="15.552000000000003"/>
    <n v="3"/>
    <n v="0.2"/>
    <n v="5.4432"/>
  </r>
  <r>
    <n v="927"/>
    <x v="441"/>
    <x v="103"/>
    <d v="2016-09-16T00:00:00"/>
    <s v="First Class"/>
    <s v="JM-15535"/>
    <x v="341"/>
    <x v="0"/>
    <s v="United States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</r>
  <r>
    <n v="928"/>
    <x v="442"/>
    <x v="348"/>
    <d v="2017-10-09T00:00:00"/>
    <s v="Standard Class"/>
    <s v="JJ-15760"/>
    <x v="342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</r>
  <r>
    <n v="929"/>
    <x v="442"/>
    <x v="348"/>
    <d v="2017-10-09T00:00:00"/>
    <s v="Standard Class"/>
    <s v="JJ-15760"/>
    <x v="342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199999999999"/>
  </r>
  <r>
    <n v="930"/>
    <x v="443"/>
    <x v="349"/>
    <d v="2019-04-17T00:00:00"/>
    <s v="First Class"/>
    <s v="AB-10165"/>
    <x v="269"/>
    <x v="0"/>
    <s v="United States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</r>
  <r>
    <n v="931"/>
    <x v="443"/>
    <x v="349"/>
    <d v="2019-04-17T00:00:00"/>
    <s v="First Class"/>
    <s v="AB-10165"/>
    <x v="269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349"/>
    <d v="2019-04-17T00:00:00"/>
    <s v="First Class"/>
    <s v="AB-10165"/>
    <x v="269"/>
    <x v="0"/>
    <s v="United States"/>
    <s v="Toledo"/>
    <s v="Ohio"/>
    <n v="43615"/>
    <x v="3"/>
    <s v="OFF-PA-10004971"/>
    <x v="1"/>
    <x v="10"/>
    <s v="Xerox 196"/>
    <n v="13.872000000000002"/>
    <n v="3"/>
    <n v="0.2"/>
    <n v="5.0286000000000008"/>
  </r>
  <r>
    <n v="933"/>
    <x v="444"/>
    <x v="264"/>
    <d v="2019-09-06T00:00:00"/>
    <s v="Standard Class"/>
    <s v="RK-19300"/>
    <x v="343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23"/>
    <d v="2018-06-24T00:00:00"/>
    <s v="Standard Class"/>
    <s v="CG-12040"/>
    <x v="344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x v="23"/>
    <d v="2018-06-24T00:00:00"/>
    <s v="Standard Class"/>
    <s v="CG-12040"/>
    <x v="344"/>
    <x v="2"/>
    <s v="United States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</r>
  <r>
    <n v="936"/>
    <x v="445"/>
    <x v="23"/>
    <d v="2018-06-24T00:00:00"/>
    <s v="Standard Class"/>
    <s v="CG-12040"/>
    <x v="344"/>
    <x v="2"/>
    <s v="United States"/>
    <s v="Philadelphia"/>
    <s v="Pennsylvania"/>
    <n v="19120"/>
    <x v="3"/>
    <s v="OFF-PA-10001870"/>
    <x v="1"/>
    <x v="10"/>
    <s v="Xerox 202"/>
    <n v="15.552000000000003"/>
    <n v="3"/>
    <n v="0.2"/>
    <n v="5.4432"/>
  </r>
  <r>
    <n v="937"/>
    <x v="445"/>
    <x v="23"/>
    <d v="2018-06-24T00:00:00"/>
    <s v="Standard Class"/>
    <s v="CG-12040"/>
    <x v="344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x v="446"/>
    <x v="60"/>
    <d v="2019-11-06T00:00:00"/>
    <s v="First Class"/>
    <s v="RA-19885"/>
    <x v="19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x v="447"/>
    <x v="350"/>
    <d v="2017-12-17T00:00:00"/>
    <s v="Standard Class"/>
    <s v="RP-19270"/>
    <x v="345"/>
    <x v="1"/>
    <s v="United States"/>
    <s v="Riverside"/>
    <s v="California"/>
    <n v="92503"/>
    <x v="1"/>
    <s v="OFF-PA-10000289"/>
    <x v="1"/>
    <x v="10"/>
    <s v="Xerox 213"/>
    <n v="12.96"/>
    <n v="2"/>
    <n v="0"/>
    <n v="6.2208000000000006"/>
  </r>
  <r>
    <n v="940"/>
    <x v="447"/>
    <x v="350"/>
    <d v="2017-12-17T00:00:00"/>
    <s v="Standard Class"/>
    <s v="RP-19270"/>
    <x v="345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351"/>
    <d v="2018-06-20T00:00:00"/>
    <s v="First Class"/>
    <s v="KC-16255"/>
    <x v="346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180"/>
    <d v="2018-12-20T00:00:00"/>
    <s v="Standard Class"/>
    <s v="RW-19630"/>
    <x v="338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180"/>
    <d v="2018-12-20T00:00:00"/>
    <s v="Standard Class"/>
    <s v="RW-19630"/>
    <x v="338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x v="450"/>
    <x v="352"/>
    <d v="2017-06-03T00:00:00"/>
    <s v="Standard Class"/>
    <s v="JL-15850"/>
    <x v="139"/>
    <x v="0"/>
    <s v="United States"/>
    <s v="Seattle"/>
    <s v="Washington"/>
    <n v="98105"/>
    <x v="1"/>
    <s v="OFF-PA-10004101"/>
    <x v="1"/>
    <x v="10"/>
    <s v="Xerox 1894"/>
    <n v="32.400000000000006"/>
    <n v="5"/>
    <n v="0"/>
    <n v="15.552000000000001"/>
  </r>
  <r>
    <n v="945"/>
    <x v="450"/>
    <x v="352"/>
    <d v="2017-06-03T00:00:00"/>
    <s v="Standard Class"/>
    <s v="JL-15850"/>
    <x v="139"/>
    <x v="0"/>
    <s v="United States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</r>
  <r>
    <n v="946"/>
    <x v="450"/>
    <x v="352"/>
    <d v="2017-06-03T00:00:00"/>
    <s v="Standard Class"/>
    <s v="JL-15850"/>
    <x v="139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</r>
  <r>
    <n v="947"/>
    <x v="451"/>
    <x v="353"/>
    <d v="2017-07-28T00:00:00"/>
    <s v="First Class"/>
    <s v="CA-12775"/>
    <x v="222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</r>
  <r>
    <n v="948"/>
    <x v="452"/>
    <x v="354"/>
    <d v="2019-12-02T00:00:00"/>
    <s v="Standard Class"/>
    <s v="RB-19795"/>
    <x v="176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x v="354"/>
    <d v="2019-12-02T00:00:00"/>
    <s v="Standard Class"/>
    <s v="RB-19795"/>
    <x v="176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x v="354"/>
    <d v="2019-12-02T00:00:00"/>
    <s v="Standard Class"/>
    <s v="RB-19795"/>
    <x v="176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x v="354"/>
    <d v="2019-12-02T00:00:00"/>
    <s v="Standard Class"/>
    <s v="RB-19795"/>
    <x v="176"/>
    <x v="2"/>
    <s v="United States"/>
    <s v="Philadelphia"/>
    <s v="Pennsylvania"/>
    <n v="19120"/>
    <x v="3"/>
    <s v="OFF-PA-10000788"/>
    <x v="1"/>
    <x v="10"/>
    <s v="Xerox 210"/>
    <n v="15.552000000000003"/>
    <n v="3"/>
    <n v="0.2"/>
    <n v="5.4432"/>
  </r>
  <r>
    <n v="952"/>
    <x v="452"/>
    <x v="354"/>
    <d v="2019-12-02T00:00:00"/>
    <s v="Standard Class"/>
    <s v="RB-19795"/>
    <x v="176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355"/>
    <d v="2019-04-07T00:00:00"/>
    <s v="Standard Class"/>
    <s v="KH-16360"/>
    <x v="347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22"/>
  </r>
  <r>
    <n v="954"/>
    <x v="454"/>
    <x v="116"/>
    <d v="2020-01-01T00:00:00"/>
    <s v="Standard Class"/>
    <s v="GH-14665"/>
    <x v="348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x v="116"/>
    <d v="2020-01-01T00:00:00"/>
    <s v="Standard Class"/>
    <s v="GH-14665"/>
    <x v="348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x v="329"/>
    <d v="2019-12-04T00:00:00"/>
    <s v="Standard Class"/>
    <s v="SW-20275"/>
    <x v="349"/>
    <x v="0"/>
    <s v="United States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</r>
  <r>
    <n v="957"/>
    <x v="456"/>
    <x v="356"/>
    <d v="2019-05-18T00:00:00"/>
    <s v="Second Class"/>
    <s v="JA-15970"/>
    <x v="350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x v="356"/>
    <d v="2019-05-18T00:00:00"/>
    <s v="Second Class"/>
    <s v="JA-15970"/>
    <x v="350"/>
    <x v="0"/>
    <s v="United States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</r>
  <r>
    <n v="959"/>
    <x v="456"/>
    <x v="356"/>
    <d v="2019-05-18T00:00:00"/>
    <s v="Second Class"/>
    <s v="JA-15970"/>
    <x v="350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x v="357"/>
    <d v="2017-09-22T00:00:00"/>
    <s v="Same Day"/>
    <s v="DL-12925"/>
    <x v="351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</r>
  <r>
    <n v="961"/>
    <x v="458"/>
    <x v="237"/>
    <d v="2019-11-19T00:00:00"/>
    <s v="Standard Class"/>
    <s v="LW-16990"/>
    <x v="352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x v="154"/>
    <d v="2017-12-01T00:00:00"/>
    <s v="Standard Class"/>
    <s v="TB-21190"/>
    <x v="353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</r>
  <r>
    <n v="963"/>
    <x v="460"/>
    <x v="142"/>
    <d v="2018-09-04T00:00:00"/>
    <s v="First Class"/>
    <s v="CV-12805"/>
    <x v="51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358"/>
    <d v="2016-09-24T00:00:00"/>
    <s v="Second Class"/>
    <s v="MS-17365"/>
    <x v="333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</r>
  <r>
    <n v="965"/>
    <x v="462"/>
    <x v="359"/>
    <d v="2019-04-11T00:00:00"/>
    <s v="First Class"/>
    <s v="BS-11800"/>
    <x v="354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</r>
  <r>
    <n v="966"/>
    <x v="462"/>
    <x v="359"/>
    <d v="2019-04-11T00:00:00"/>
    <s v="First Class"/>
    <s v="BS-11800"/>
    <x v="354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8999999999982"/>
  </r>
  <r>
    <n v="967"/>
    <x v="462"/>
    <x v="359"/>
    <d v="2019-04-11T00:00:00"/>
    <s v="First Class"/>
    <s v="BS-11800"/>
    <x v="354"/>
    <x v="2"/>
    <s v="United States"/>
    <s v="New York City"/>
    <s v="New York"/>
    <n v="10011"/>
    <x v="3"/>
    <s v="OFF-PA-10004621"/>
    <x v="1"/>
    <x v="10"/>
    <s v="Xerox 212"/>
    <n v="12.96"/>
    <n v="2"/>
    <n v="0"/>
    <n v="6.2208000000000006"/>
  </r>
  <r>
    <n v="968"/>
    <x v="462"/>
    <x v="359"/>
    <d v="2019-04-11T00:00:00"/>
    <s v="First Class"/>
    <s v="BS-11800"/>
    <x v="354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x v="462"/>
    <x v="359"/>
    <d v="2019-04-11T00:00:00"/>
    <s v="First Class"/>
    <s v="BS-11800"/>
    <x v="354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</r>
  <r>
    <n v="970"/>
    <x v="462"/>
    <x v="359"/>
    <d v="2019-04-11T00:00:00"/>
    <s v="First Class"/>
    <s v="BS-11800"/>
    <x v="354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x v="360"/>
    <d v="2016-01-18T00:00:00"/>
    <s v="Second Class"/>
    <s v="DL-13315"/>
    <x v="111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x v="463"/>
    <x v="360"/>
    <d v="2016-01-18T00:00:00"/>
    <s v="Second Class"/>
    <s v="DL-13315"/>
    <x v="111"/>
    <x v="0"/>
    <s v="United States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</r>
  <r>
    <n v="973"/>
    <x v="463"/>
    <x v="360"/>
    <d v="2016-01-18T00:00:00"/>
    <s v="Second Class"/>
    <s v="DL-13315"/>
    <x v="111"/>
    <x v="0"/>
    <s v="United States"/>
    <s v="Philadelphia"/>
    <s v="Pennsylvania"/>
    <n v="19134"/>
    <x v="3"/>
    <s v="OFF-BI-10001575"/>
    <x v="1"/>
    <x v="8"/>
    <s v="GBC Linen Binding Covers"/>
    <n v="18.588000000000005"/>
    <n v="2"/>
    <n v="0.7"/>
    <n v="-13.6312"/>
  </r>
  <r>
    <n v="974"/>
    <x v="463"/>
    <x v="360"/>
    <d v="2016-01-18T00:00:00"/>
    <s v="Second Class"/>
    <s v="DL-13315"/>
    <x v="111"/>
    <x v="0"/>
    <s v="United States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</r>
  <r>
    <n v="975"/>
    <x v="464"/>
    <x v="361"/>
    <d v="2019-10-08T00:00:00"/>
    <s v="Second Class"/>
    <s v="PO-19195"/>
    <x v="285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x v="464"/>
    <x v="361"/>
    <d v="2019-10-08T00:00:00"/>
    <s v="Second Class"/>
    <s v="PO-19195"/>
    <x v="285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2"/>
  </r>
  <r>
    <n v="977"/>
    <x v="465"/>
    <x v="362"/>
    <d v="2019-07-15T00:00:00"/>
    <s v="Standard Class"/>
    <s v="TD-20995"/>
    <x v="143"/>
    <x v="0"/>
    <s v="United States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x v="466"/>
    <x v="363"/>
    <d v="2019-01-10T00:00:00"/>
    <s v="First Class"/>
    <s v="BW-11110"/>
    <x v="308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</r>
  <r>
    <n v="979"/>
    <x v="467"/>
    <x v="198"/>
    <d v="2018-05-31T00:00:00"/>
    <s v="First Class"/>
    <s v="RW-19690"/>
    <x v="355"/>
    <x v="0"/>
    <s v="United States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</r>
  <r>
    <n v="980"/>
    <x v="468"/>
    <x v="364"/>
    <d v="2017-12-12T00:00:00"/>
    <s v="First Class"/>
    <s v="KB-16600"/>
    <x v="33"/>
    <x v="1"/>
    <s v="United States"/>
    <s v="Columbus"/>
    <s v="Indiana"/>
    <n v="47201"/>
    <x v="2"/>
    <s v="OFF-PA-10004156"/>
    <x v="1"/>
    <x v="10"/>
    <s v="Xerox 188"/>
    <n v="34.019999999999996"/>
    <n v="3"/>
    <n v="0"/>
    <n v="16.669799999999999"/>
  </r>
  <r>
    <n v="981"/>
    <x v="469"/>
    <x v="339"/>
    <d v="2018-10-08T00:00:00"/>
    <s v="Standard Class"/>
    <s v="EB-13870"/>
    <x v="12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x v="470"/>
    <x v="7"/>
    <d v="2016-11-14T00:00:00"/>
    <s v="Second Class"/>
    <s v="TZ-21580"/>
    <x v="356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x v="470"/>
    <x v="7"/>
    <d v="2016-11-14T00:00:00"/>
    <s v="Second Class"/>
    <s v="TZ-21580"/>
    <x v="356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x v="470"/>
    <x v="7"/>
    <d v="2016-11-14T00:00:00"/>
    <s v="Second Class"/>
    <s v="TZ-21580"/>
    <x v="356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x v="471"/>
    <x v="365"/>
    <d v="2019-10-05T00:00:00"/>
    <s v="Standard Class"/>
    <s v="AS-10630"/>
    <x v="357"/>
    <x v="2"/>
    <s v="United States"/>
    <s v="Pasadena"/>
    <s v="Texas"/>
    <n v="77506"/>
    <x v="2"/>
    <s v="OFF-LA-10001569"/>
    <x v="1"/>
    <x v="2"/>
    <s v="Avery 499"/>
    <n v="7.9680000000000009"/>
    <n v="2"/>
    <n v="0.2"/>
    <n v="2.5895999999999999"/>
  </r>
  <r>
    <n v="986"/>
    <x v="471"/>
    <x v="365"/>
    <d v="2019-10-05T00:00:00"/>
    <s v="Standard Class"/>
    <s v="AS-10630"/>
    <x v="357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x v="471"/>
    <x v="365"/>
    <d v="2019-10-05T00:00:00"/>
    <s v="Standard Class"/>
    <s v="AS-10630"/>
    <x v="357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7999999999967"/>
  </r>
  <r>
    <n v="988"/>
    <x v="472"/>
    <x v="366"/>
    <d v="2017-03-10T00:00:00"/>
    <s v="Same Day"/>
    <s v="TS-21340"/>
    <x v="358"/>
    <x v="0"/>
    <s v="United States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x v="473"/>
    <x v="367"/>
    <d v="2019-05-26T00:00:00"/>
    <s v="Standard Class"/>
    <s v="JG-15805"/>
    <x v="189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x v="473"/>
    <x v="367"/>
    <d v="2019-05-26T00:00:00"/>
    <s v="Standard Class"/>
    <s v="JG-15805"/>
    <x v="189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</r>
  <r>
    <n v="991"/>
    <x v="474"/>
    <x v="368"/>
    <d v="2017-03-31T00:00:00"/>
    <s v="Second Class"/>
    <s v="SL-20155"/>
    <x v="359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x v="475"/>
    <x v="369"/>
    <d v="2018-09-11T00:00:00"/>
    <s v="First Class"/>
    <s v="TS-21610"/>
    <x v="59"/>
    <x v="0"/>
    <s v="United States"/>
    <s v="New York City"/>
    <s v="New York"/>
    <n v="10024"/>
    <x v="3"/>
    <s v="OFF-BI-10001036"/>
    <x v="1"/>
    <x v="8"/>
    <s v="Cardinal EasyOpen D-Ring Binders"/>
    <n v="14.624000000000002"/>
    <n v="2"/>
    <n v="0.2"/>
    <n v="5.484"/>
  </r>
  <r>
    <n v="993"/>
    <x v="476"/>
    <x v="370"/>
    <d v="2018-08-27T00:00:00"/>
    <s v="First Class"/>
    <s v="RF-19735"/>
    <x v="288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4"/>
    <x v="476"/>
    <x v="370"/>
    <d v="2018-08-27T00:00:00"/>
    <s v="First Class"/>
    <s v="RF-19735"/>
    <x v="288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</r>
  <r>
    <n v="995"/>
    <x v="477"/>
    <x v="371"/>
    <d v="2016-05-25T00:00:00"/>
    <s v="Standard Class"/>
    <s v="MW-18235"/>
    <x v="360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x v="477"/>
    <x v="371"/>
    <d v="2016-05-25T00:00:00"/>
    <s v="Standard Class"/>
    <s v="MW-18235"/>
    <x v="360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</r>
  <r>
    <n v="997"/>
    <x v="478"/>
    <x v="372"/>
    <d v="2017-11-03T00:00:00"/>
    <s v="Standard Class"/>
    <s v="RD-19585"/>
    <x v="361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8"/>
    <x v="478"/>
    <x v="372"/>
    <d v="2017-11-03T00:00:00"/>
    <s v="Standard Class"/>
    <s v="RD-19585"/>
    <x v="361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39"/>
  </r>
  <r>
    <n v="999"/>
    <x v="478"/>
    <x v="372"/>
    <d v="2017-11-03T00:00:00"/>
    <s v="Standard Class"/>
    <s v="RD-19585"/>
    <x v="361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</r>
  <r>
    <n v="1000"/>
    <x v="478"/>
    <x v="372"/>
    <d v="2017-11-03T00:00:00"/>
    <s v="Standard Class"/>
    <s v="RD-19585"/>
    <x v="361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x v="479"/>
    <x v="373"/>
    <d v="2018-11-17T00:00:00"/>
    <s v="Standard Class"/>
    <s v="FM-14290"/>
    <x v="86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</r>
  <r>
    <n v="1002"/>
    <x v="480"/>
    <x v="374"/>
    <d v="2017-07-31T00:00:00"/>
    <s v="Same Day"/>
    <s v="RH-19495"/>
    <x v="302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x v="374"/>
    <d v="2017-07-31T00:00:00"/>
    <s v="Same Day"/>
    <s v="RH-19495"/>
    <x v="302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x v="480"/>
    <x v="374"/>
    <d v="2017-07-31T00:00:00"/>
    <s v="Same Day"/>
    <s v="RH-19495"/>
    <x v="302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x v="481"/>
    <x v="375"/>
    <d v="2017-08-31T00:00:00"/>
    <s v="Standard Class"/>
    <s v="RA-19945"/>
    <x v="362"/>
    <x v="0"/>
    <s v="United States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</r>
  <r>
    <n v="1006"/>
    <x v="482"/>
    <x v="50"/>
    <d v="2017-11-17T00:00:00"/>
    <s v="Standard Class"/>
    <s v="JK-15730"/>
    <x v="300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599999999986"/>
  </r>
  <r>
    <n v="1007"/>
    <x v="483"/>
    <x v="376"/>
    <d v="2017-11-09T00:00:00"/>
    <s v="First Class"/>
    <s v="MT-17815"/>
    <x v="363"/>
    <x v="0"/>
    <s v="United States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x v="483"/>
    <x v="376"/>
    <d v="2017-11-09T00:00:00"/>
    <s v="First Class"/>
    <s v="MT-17815"/>
    <x v="363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</r>
  <r>
    <n v="1009"/>
    <x v="484"/>
    <x v="377"/>
    <d v="2020-01-01T00:00:00"/>
    <s v="Standard Class"/>
    <s v="PO-18850"/>
    <x v="138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x v="378"/>
    <d v="2019-08-03T00:00:00"/>
    <s v="First Class"/>
    <s v="AT-10735"/>
    <x v="247"/>
    <x v="0"/>
    <s v="United States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x v="486"/>
    <x v="156"/>
    <d v="2016-11-26T00:00:00"/>
    <s v="First Class"/>
    <s v="VG-21790"/>
    <x v="364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x v="487"/>
    <x v="46"/>
    <d v="2019-06-21T00:00:00"/>
    <s v="Second Class"/>
    <s v="PF-19165"/>
    <x v="58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x v="487"/>
    <x v="46"/>
    <d v="2019-06-21T00:00:00"/>
    <s v="Second Class"/>
    <s v="PF-19165"/>
    <x v="58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8"/>
  </r>
  <r>
    <n v="1014"/>
    <x v="488"/>
    <x v="379"/>
    <d v="2017-12-24T00:00:00"/>
    <s v="Second Class"/>
    <s v="JS-15880"/>
    <x v="365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39999999995"/>
  </r>
  <r>
    <n v="1015"/>
    <x v="488"/>
    <x v="379"/>
    <d v="2017-12-24T00:00:00"/>
    <s v="Second Class"/>
    <s v="JS-15880"/>
    <x v="365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6"/>
    <x v="489"/>
    <x v="14"/>
    <d v="2017-09-19T00:00:00"/>
    <s v="Second Class"/>
    <s v="MO-17800"/>
    <x v="246"/>
    <x v="2"/>
    <s v="United States"/>
    <s v="Los Angeles"/>
    <s v="California"/>
    <n v="90036"/>
    <x v="1"/>
    <s v="OFF-PA-10004100"/>
    <x v="1"/>
    <x v="10"/>
    <s v="Xerox 216"/>
    <n v="32.400000000000006"/>
    <n v="5"/>
    <n v="0"/>
    <n v="15.552000000000001"/>
  </r>
  <r>
    <n v="1017"/>
    <x v="490"/>
    <x v="380"/>
    <d v="2017-07-10T00:00:00"/>
    <s v="Standard Class"/>
    <s v="KM-16225"/>
    <x v="366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</r>
  <r>
    <n v="1018"/>
    <x v="490"/>
    <x v="380"/>
    <d v="2017-07-10T00:00:00"/>
    <s v="Standard Class"/>
    <s v="KM-16225"/>
    <x v="366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x v="490"/>
    <x v="380"/>
    <d v="2017-07-10T00:00:00"/>
    <s v="Standard Class"/>
    <s v="KM-16225"/>
    <x v="366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x v="490"/>
    <x v="380"/>
    <d v="2017-07-10T00:00:00"/>
    <s v="Standard Class"/>
    <s v="KM-16225"/>
    <x v="366"/>
    <x v="1"/>
    <s v="United States"/>
    <s v="New York City"/>
    <s v="New York"/>
    <n v="10011"/>
    <x v="3"/>
    <s v="OFF-ST-10001526"/>
    <x v="1"/>
    <x v="4"/>
    <s v="Iceberg Mobile Mega Data/Printer Cart"/>
    <n v="601.65"/>
    <n v="5"/>
    <n v="0"/>
    <n v="156.42899999999997"/>
  </r>
  <r>
    <n v="1021"/>
    <x v="491"/>
    <x v="381"/>
    <d v="2017-05-03T00:00:00"/>
    <s v="Standard Class"/>
    <s v="GT-14710"/>
    <x v="218"/>
    <x v="0"/>
    <s v="United States"/>
    <s v="Washington"/>
    <s v="District of Columbia"/>
    <n v="20016"/>
    <x v="3"/>
    <s v="OFF-AR-10001166"/>
    <x v="1"/>
    <x v="6"/>
    <s v="Staples in misc. colors"/>
    <n v="22.740000000000002"/>
    <n v="3"/>
    <n v="0"/>
    <n v="8.8686000000000007"/>
  </r>
  <r>
    <n v="1022"/>
    <x v="491"/>
    <x v="381"/>
    <d v="2017-05-03T00:00:00"/>
    <s v="Standard Class"/>
    <s v="GT-14710"/>
    <x v="218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3"/>
    <x v="491"/>
    <x v="381"/>
    <d v="2017-05-03T00:00:00"/>
    <s v="Standard Class"/>
    <s v="GT-14710"/>
    <x v="218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4"/>
    <x v="492"/>
    <x v="382"/>
    <d v="2017-06-20T00:00:00"/>
    <s v="Standard Class"/>
    <s v="PB-19150"/>
    <x v="171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x v="493"/>
    <x v="94"/>
    <d v="2019-12-20T00:00:00"/>
    <s v="First Class"/>
    <s v="HR-14770"/>
    <x v="367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</r>
  <r>
    <n v="1026"/>
    <x v="494"/>
    <x v="383"/>
    <d v="2018-01-13T00:00:00"/>
    <s v="Second Class"/>
    <s v="DE-13255"/>
    <x v="368"/>
    <x v="2"/>
    <s v="United States"/>
    <s v="Springfield"/>
    <s v="Ohio"/>
    <n v="45503"/>
    <x v="3"/>
    <s v="OFF-PA-10001166"/>
    <x v="1"/>
    <x v="10"/>
    <s v="Xerox 2"/>
    <n v="15.552000000000003"/>
    <n v="3"/>
    <n v="0.2"/>
    <n v="5.4432"/>
  </r>
  <r>
    <n v="1027"/>
    <x v="494"/>
    <x v="383"/>
    <d v="2018-01-13T00:00:00"/>
    <s v="Second Class"/>
    <s v="DE-13255"/>
    <x v="368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399999999996"/>
  </r>
  <r>
    <n v="1028"/>
    <x v="494"/>
    <x v="383"/>
    <d v="2018-01-13T00:00:00"/>
    <s v="Second Class"/>
    <s v="DE-13255"/>
    <x v="368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384"/>
    <d v="2016-07-15T00:00:00"/>
    <s v="Standard Class"/>
    <s v="LA-16780"/>
    <x v="156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3999999999992"/>
  </r>
  <r>
    <n v="1030"/>
    <x v="495"/>
    <x v="384"/>
    <d v="2016-07-15T00:00:00"/>
    <s v="Standard Class"/>
    <s v="LA-16780"/>
    <x v="156"/>
    <x v="1"/>
    <s v="United States"/>
    <s v="Hackensack"/>
    <s v="New Jersey"/>
    <n v="7601"/>
    <x v="3"/>
    <s v="TEC-PH-10003885"/>
    <x v="2"/>
    <x v="7"/>
    <s v="Cisco SPA508G"/>
    <n v="197.96999999999997"/>
    <n v="3"/>
    <n v="0"/>
    <n v="57.41129999999999"/>
  </r>
  <r>
    <n v="1031"/>
    <x v="495"/>
    <x v="384"/>
    <d v="2016-07-15T00:00:00"/>
    <s v="Standard Class"/>
    <s v="LA-16780"/>
    <x v="156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2"/>
    <x v="495"/>
    <x v="384"/>
    <d v="2016-07-15T00:00:00"/>
    <s v="Standard Class"/>
    <s v="LA-16780"/>
    <x v="156"/>
    <x v="1"/>
    <s v="United States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</r>
  <r>
    <n v="1033"/>
    <x v="495"/>
    <x v="384"/>
    <d v="2016-07-15T00:00:00"/>
    <s v="Standard Class"/>
    <s v="LA-16780"/>
    <x v="156"/>
    <x v="1"/>
    <s v="United States"/>
    <s v="Hackensack"/>
    <s v="New Jersey"/>
    <n v="7601"/>
    <x v="3"/>
    <s v="OFF-LA-10001175"/>
    <x v="1"/>
    <x v="2"/>
    <s v="Avery 514"/>
    <n v="14.399999999999999"/>
    <n v="5"/>
    <n v="0"/>
    <n v="7.056"/>
  </r>
  <r>
    <n v="1034"/>
    <x v="496"/>
    <x v="73"/>
    <d v="2018-11-22T00:00:00"/>
    <s v="First Class"/>
    <s v="AG-10390"/>
    <x v="369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x v="496"/>
    <x v="73"/>
    <d v="2018-11-22T00:00:00"/>
    <s v="First Class"/>
    <s v="AG-10390"/>
    <x v="369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</r>
  <r>
    <n v="1036"/>
    <x v="496"/>
    <x v="73"/>
    <d v="2018-11-22T00:00:00"/>
    <s v="First Class"/>
    <s v="AG-10390"/>
    <x v="369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x v="497"/>
    <x v="183"/>
    <d v="2018-04-26T00:00:00"/>
    <s v="Standard Class"/>
    <s v="EL-13735"/>
    <x v="330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x v="498"/>
    <x v="385"/>
    <d v="2017-06-14T00:00:00"/>
    <s v="First Class"/>
    <s v="JJ-15445"/>
    <x v="370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</r>
  <r>
    <n v="1039"/>
    <x v="499"/>
    <x v="225"/>
    <d v="2019-11-21T00:00:00"/>
    <s v="First Class"/>
    <s v="JH-15430"/>
    <x v="371"/>
    <x v="0"/>
    <s v="United States"/>
    <s v="Burlington"/>
    <s v="North Carolina"/>
    <n v="27217"/>
    <x v="0"/>
    <s v="OFF-AR-10000203"/>
    <x v="1"/>
    <x v="6"/>
    <s v="Newell 336"/>
    <n v="23.968000000000004"/>
    <n v="7"/>
    <n v="0.2"/>
    <n v="2.696399999999997"/>
  </r>
  <r>
    <n v="1040"/>
    <x v="499"/>
    <x v="225"/>
    <d v="2019-11-21T00:00:00"/>
    <s v="First Class"/>
    <s v="JH-15430"/>
    <x v="371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4999999999988"/>
  </r>
  <r>
    <n v="1041"/>
    <x v="500"/>
    <x v="231"/>
    <d v="2018-03-24T00:00:00"/>
    <s v="Standard Class"/>
    <s v="RD-19660"/>
    <x v="372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59999999998"/>
  </r>
  <r>
    <n v="1042"/>
    <x v="501"/>
    <x v="47"/>
    <d v="2018-09-09T00:00:00"/>
    <s v="Second Class"/>
    <s v="MO-17500"/>
    <x v="373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x v="501"/>
    <x v="47"/>
    <d v="2018-09-09T00:00:00"/>
    <s v="Second Class"/>
    <s v="MO-17500"/>
    <x v="373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x v="362"/>
    <d v="2019-07-12T00:00:00"/>
    <s v="First Class"/>
    <s v="NS-18640"/>
    <x v="374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5000000000003"/>
  </r>
  <r>
    <n v="1045"/>
    <x v="502"/>
    <x v="362"/>
    <d v="2019-07-12T00:00:00"/>
    <s v="First Class"/>
    <s v="NS-18640"/>
    <x v="374"/>
    <x v="1"/>
    <s v="United States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</r>
  <r>
    <n v="1046"/>
    <x v="503"/>
    <x v="386"/>
    <d v="2019-10-16T00:00:00"/>
    <s v="Standard Class"/>
    <s v="SN-20710"/>
    <x v="17"/>
    <x v="2"/>
    <s v="United States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x v="504"/>
    <x v="387"/>
    <d v="2018-03-13T00:00:00"/>
    <s v="Standard Class"/>
    <s v="ZC-21910"/>
    <x v="233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</r>
  <r>
    <n v="1048"/>
    <x v="504"/>
    <x v="387"/>
    <d v="2018-03-13T00:00:00"/>
    <s v="Standard Class"/>
    <s v="ZC-21910"/>
    <x v="233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x v="279"/>
    <d v="2016-06-01T00:00:00"/>
    <s v="Second Class"/>
    <s v="LC-16885"/>
    <x v="62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</r>
  <r>
    <n v="1050"/>
    <x v="505"/>
    <x v="279"/>
    <d v="2016-06-01T00:00:00"/>
    <s v="Second Class"/>
    <s v="LC-16885"/>
    <x v="62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x v="506"/>
    <x v="230"/>
    <d v="2017-07-05T00:00:00"/>
    <s v="First Class"/>
    <s v="DG-13300"/>
    <x v="375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x v="230"/>
    <d v="2017-07-05T00:00:00"/>
    <s v="First Class"/>
    <s v="DG-13300"/>
    <x v="375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x v="230"/>
    <d v="2017-07-05T00:00:00"/>
    <s v="First Class"/>
    <s v="DG-13300"/>
    <x v="375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x v="507"/>
    <x v="388"/>
    <d v="2017-04-08T00:00:00"/>
    <s v="Standard Class"/>
    <s v="NF-18595"/>
    <x v="376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</r>
  <r>
    <n v="1055"/>
    <x v="507"/>
    <x v="388"/>
    <d v="2017-04-08T00:00:00"/>
    <s v="Standard Class"/>
    <s v="NF-18595"/>
    <x v="376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x v="507"/>
    <x v="388"/>
    <d v="2017-04-08T00:00:00"/>
    <s v="Standard Class"/>
    <s v="NF-18595"/>
    <x v="376"/>
    <x v="2"/>
    <s v="United States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</r>
  <r>
    <n v="1057"/>
    <x v="507"/>
    <x v="388"/>
    <d v="2017-04-08T00:00:00"/>
    <s v="Standard Class"/>
    <s v="NF-18595"/>
    <x v="376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</r>
  <r>
    <n v="1058"/>
    <x v="508"/>
    <x v="389"/>
    <d v="2019-12-17T00:00:00"/>
    <s v="Standard Class"/>
    <s v="BP-11185"/>
    <x v="130"/>
    <x v="1"/>
    <s v="United States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</r>
  <r>
    <n v="1059"/>
    <x v="508"/>
    <x v="389"/>
    <d v="2019-12-17T00:00:00"/>
    <s v="Standard Class"/>
    <s v="BP-11185"/>
    <x v="130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x v="390"/>
    <d v="2018-12-01T00:00:00"/>
    <s v="Standard Class"/>
    <s v="MG-17650"/>
    <x v="377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x v="510"/>
    <x v="391"/>
    <d v="2017-03-29T00:00:00"/>
    <s v="Standard Class"/>
    <s v="JD-16060"/>
    <x v="148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9"/>
  </r>
  <r>
    <n v="1062"/>
    <x v="511"/>
    <x v="392"/>
    <d v="2017-04-21T00:00:00"/>
    <s v="Standard Class"/>
    <s v="TS-21160"/>
    <x v="378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x v="511"/>
    <x v="392"/>
    <d v="2017-04-21T00:00:00"/>
    <s v="Standard Class"/>
    <s v="TS-21160"/>
    <x v="378"/>
    <x v="1"/>
    <s v="United States"/>
    <s v="Toledo"/>
    <s v="Ohio"/>
    <n v="43615"/>
    <x v="3"/>
    <s v="OFF-FA-10004838"/>
    <x v="1"/>
    <x v="13"/>
    <s v="Super Bands, 12/Pack"/>
    <n v="10.416000000000002"/>
    <n v="7"/>
    <n v="0.2"/>
    <n v="-2.2134"/>
  </r>
  <r>
    <n v="1064"/>
    <x v="511"/>
    <x v="392"/>
    <d v="2017-04-21T00:00:00"/>
    <s v="Standard Class"/>
    <s v="TS-21160"/>
    <x v="378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4"/>
  </r>
  <r>
    <n v="1065"/>
    <x v="511"/>
    <x v="392"/>
    <d v="2017-04-21T00:00:00"/>
    <s v="Standard Class"/>
    <s v="TS-21160"/>
    <x v="378"/>
    <x v="1"/>
    <s v="United States"/>
    <s v="Toledo"/>
    <s v="Ohio"/>
    <n v="43615"/>
    <x v="3"/>
    <s v="TEC-PH-10002115"/>
    <x v="2"/>
    <x v="7"/>
    <s v="Plantronics 81402"/>
    <n v="118.78199999999998"/>
    <n v="3"/>
    <n v="0.4"/>
    <n v="-27.715799999999994"/>
  </r>
  <r>
    <n v="1066"/>
    <x v="511"/>
    <x v="392"/>
    <d v="2017-04-21T00:00:00"/>
    <s v="Standard Class"/>
    <s v="TS-21160"/>
    <x v="378"/>
    <x v="1"/>
    <s v="United States"/>
    <s v="Toledo"/>
    <s v="Ohio"/>
    <n v="43615"/>
    <x v="3"/>
    <s v="OFF-FA-10003059"/>
    <x v="1"/>
    <x v="13"/>
    <s v="Assorted Color Push Pins"/>
    <n v="1.4480000000000002"/>
    <n v="1"/>
    <n v="0.2"/>
    <n v="0.2352999999999999"/>
  </r>
  <r>
    <n v="1067"/>
    <x v="511"/>
    <x v="392"/>
    <d v="2017-04-21T00:00:00"/>
    <s v="Standard Class"/>
    <s v="TS-21160"/>
    <x v="378"/>
    <x v="1"/>
    <s v="United States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x v="512"/>
    <x v="393"/>
    <d v="2018-10-02T00:00:00"/>
    <s v="First Class"/>
    <s v="BD-11620"/>
    <x v="379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x v="513"/>
    <x v="394"/>
    <d v="2019-09-30T00:00:00"/>
    <s v="Second Class"/>
    <s v="CM-12160"/>
    <x v="380"/>
    <x v="0"/>
    <s v="United States"/>
    <s v="Brownsville"/>
    <s v="Texas"/>
    <n v="78521"/>
    <x v="2"/>
    <s v="OFF-SU-10001935"/>
    <x v="1"/>
    <x v="14"/>
    <s v="Staple remover"/>
    <n v="1.7440000000000002"/>
    <n v="1"/>
    <n v="0.2"/>
    <n v="-0.34880000000000033"/>
  </r>
  <r>
    <n v="1070"/>
    <x v="514"/>
    <x v="395"/>
    <d v="2017-07-29T00:00:00"/>
    <s v="Standard Class"/>
    <s v="RB-19795"/>
    <x v="176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x v="312"/>
    <d v="2017-11-26T00:00:00"/>
    <s v="Standard Class"/>
    <s v="SN-20560"/>
    <x v="381"/>
    <x v="2"/>
    <s v="United States"/>
    <s v="Los Angeles"/>
    <s v="California"/>
    <n v="90008"/>
    <x v="1"/>
    <s v="OFF-AR-10003732"/>
    <x v="1"/>
    <x v="6"/>
    <s v="Newell 333"/>
    <n v="19.459999999999997"/>
    <n v="7"/>
    <n v="0"/>
    <n v="5.0595999999999997"/>
  </r>
  <r>
    <n v="1072"/>
    <x v="516"/>
    <x v="236"/>
    <d v="2018-05-02T00:00:00"/>
    <s v="Standard Class"/>
    <s v="EH-14005"/>
    <x v="382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79"/>
  </r>
  <r>
    <n v="1073"/>
    <x v="517"/>
    <x v="237"/>
    <d v="2019-11-19T00:00:00"/>
    <s v="Standard Class"/>
    <s v="FO-14305"/>
    <x v="383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</r>
  <r>
    <n v="1074"/>
    <x v="518"/>
    <x v="396"/>
    <d v="2018-11-19T00:00:00"/>
    <s v="Standard Class"/>
    <s v="MS-17710"/>
    <x v="384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x v="518"/>
    <x v="396"/>
    <d v="2018-11-19T00:00:00"/>
    <s v="Standard Class"/>
    <s v="MS-17710"/>
    <x v="384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7999999999998"/>
  </r>
  <r>
    <n v="1076"/>
    <x v="518"/>
    <x v="396"/>
    <d v="2018-11-19T00:00:00"/>
    <s v="Standard Class"/>
    <s v="MS-17710"/>
    <x v="384"/>
    <x v="0"/>
    <s v="United States"/>
    <s v="Mesa"/>
    <s v="Arizona"/>
    <n v="85204"/>
    <x v="1"/>
    <s v="TEC-AC-10003447"/>
    <x v="2"/>
    <x v="11"/>
    <s v="Micropad Numeric Keypads"/>
    <n v="31.983999999999998"/>
    <n v="2"/>
    <n v="0.2"/>
    <n v="1.9989999999999979"/>
  </r>
  <r>
    <n v="1077"/>
    <x v="519"/>
    <x v="321"/>
    <d v="2018-09-30T00:00:00"/>
    <s v="First Class"/>
    <s v="CC-12100"/>
    <x v="385"/>
    <x v="2"/>
    <s v="United States"/>
    <s v="Columbus"/>
    <s v="Indiana"/>
    <n v="47201"/>
    <x v="2"/>
    <s v="OFF-AR-10000255"/>
    <x v="1"/>
    <x v="6"/>
    <s v="Newell 328"/>
    <n v="40.879999999999995"/>
    <n v="7"/>
    <n v="0"/>
    <n v="10.628799999999998"/>
  </r>
  <r>
    <n v="1078"/>
    <x v="520"/>
    <x v="397"/>
    <d v="2019-09-25T00:00:00"/>
    <s v="Second Class"/>
    <s v="DW-13540"/>
    <x v="386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x v="520"/>
    <x v="397"/>
    <d v="2019-09-25T00:00:00"/>
    <s v="Second Class"/>
    <s v="DW-13540"/>
    <x v="386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8000000000012"/>
  </r>
  <r>
    <n v="1080"/>
    <x v="520"/>
    <x v="397"/>
    <d v="2019-09-25T00:00:00"/>
    <s v="Second Class"/>
    <s v="DW-13540"/>
    <x v="386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</r>
  <r>
    <n v="1081"/>
    <x v="521"/>
    <x v="239"/>
    <d v="2017-12-04T00:00:00"/>
    <s v="Standard Class"/>
    <s v="BT-11395"/>
    <x v="387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4000000000009"/>
  </r>
  <r>
    <n v="1082"/>
    <x v="521"/>
    <x v="239"/>
    <d v="2017-12-04T00:00:00"/>
    <s v="Standard Class"/>
    <s v="BT-11395"/>
    <x v="387"/>
    <x v="1"/>
    <s v="United States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x v="522"/>
    <x v="398"/>
    <d v="2018-03-05T00:00:00"/>
    <s v="Standard Class"/>
    <s v="KD-16270"/>
    <x v="30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</r>
  <r>
    <n v="1084"/>
    <x v="522"/>
    <x v="398"/>
    <d v="2018-03-05T00:00:00"/>
    <s v="Standard Class"/>
    <s v="KD-16270"/>
    <x v="30"/>
    <x v="0"/>
    <s v="United States"/>
    <s v="Yonkers"/>
    <s v="New York"/>
    <n v="10701"/>
    <x v="3"/>
    <s v="OFF-PA-10003127"/>
    <x v="1"/>
    <x v="10"/>
    <s v="Easy-staple paper"/>
    <n v="26.38"/>
    <n v="1"/>
    <n v="0"/>
    <n v="12.134799999999998"/>
  </r>
  <r>
    <n v="1085"/>
    <x v="522"/>
    <x v="398"/>
    <d v="2018-03-05T00:00:00"/>
    <s v="Standard Class"/>
    <s v="KD-16270"/>
    <x v="30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5"/>
  </r>
  <r>
    <n v="1086"/>
    <x v="522"/>
    <x v="398"/>
    <d v="2018-03-05T00:00:00"/>
    <s v="Standard Class"/>
    <s v="KD-16270"/>
    <x v="30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6999999997"/>
  </r>
  <r>
    <n v="1087"/>
    <x v="523"/>
    <x v="399"/>
    <d v="2018-08-12T00:00:00"/>
    <s v="Same Day"/>
    <s v="LC-16870"/>
    <x v="48"/>
    <x v="0"/>
    <s v="United States"/>
    <s v="Des Moines"/>
    <s v="Iowa"/>
    <n v="50315"/>
    <x v="2"/>
    <s v="OFF-PA-10000029"/>
    <x v="1"/>
    <x v="10"/>
    <s v="Xerox 224"/>
    <n v="6.48"/>
    <n v="1"/>
    <n v="0"/>
    <n v="3.1104000000000003"/>
  </r>
  <r>
    <n v="1088"/>
    <x v="524"/>
    <x v="243"/>
    <d v="2018-08-20T00:00:00"/>
    <s v="Second Class"/>
    <s v="CY-12745"/>
    <x v="388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</r>
  <r>
    <n v="1089"/>
    <x v="524"/>
    <x v="243"/>
    <d v="2018-08-20T00:00:00"/>
    <s v="Second Class"/>
    <s v="CY-12745"/>
    <x v="388"/>
    <x v="1"/>
    <s v="United States"/>
    <s v="Oakland"/>
    <s v="California"/>
    <n v="94601"/>
    <x v="1"/>
    <s v="OFF-LA-10000452"/>
    <x v="1"/>
    <x v="2"/>
    <s v="Avery 488"/>
    <n v="3.15"/>
    <n v="1"/>
    <n v="0"/>
    <n v="1.512"/>
  </r>
  <r>
    <n v="1090"/>
    <x v="525"/>
    <x v="400"/>
    <d v="2019-06-10T00:00:00"/>
    <s v="Standard Class"/>
    <s v="LW-16990"/>
    <x v="352"/>
    <x v="1"/>
    <s v="United States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</r>
  <r>
    <n v="1091"/>
    <x v="525"/>
    <x v="400"/>
    <d v="2019-06-10T00:00:00"/>
    <s v="Standard Class"/>
    <s v="LW-16990"/>
    <x v="352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x v="526"/>
    <x v="401"/>
    <d v="2017-12-13T00:00:00"/>
    <s v="Standard Class"/>
    <s v="NP-18325"/>
    <x v="268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x v="526"/>
    <x v="401"/>
    <d v="2017-12-13T00:00:00"/>
    <s v="Standard Class"/>
    <s v="NP-18325"/>
    <x v="268"/>
    <x v="0"/>
    <s v="United States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</r>
  <r>
    <n v="1094"/>
    <x v="527"/>
    <x v="17"/>
    <d v="2017-12-31T00:00:00"/>
    <s v="Standard Class"/>
    <s v="BT-11485"/>
    <x v="389"/>
    <x v="2"/>
    <s v="United States"/>
    <s v="Clinton"/>
    <s v="Maryland"/>
    <n v="20735"/>
    <x v="3"/>
    <s v="OFF-PA-10000605"/>
    <x v="1"/>
    <x v="10"/>
    <s v="Xerox 1950"/>
    <n v="28.900000000000002"/>
    <n v="5"/>
    <n v="0"/>
    <n v="14.161000000000001"/>
  </r>
  <r>
    <n v="1095"/>
    <x v="527"/>
    <x v="17"/>
    <d v="2017-12-31T00:00:00"/>
    <s v="Standard Class"/>
    <s v="BT-11485"/>
    <x v="389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</r>
  <r>
    <n v="1096"/>
    <x v="528"/>
    <x v="276"/>
    <d v="2019-01-26T00:00:00"/>
    <s v="Standard Class"/>
    <s v="PS-19045"/>
    <x v="390"/>
    <x v="2"/>
    <s v="United States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</r>
  <r>
    <n v="1097"/>
    <x v="528"/>
    <x v="276"/>
    <d v="2019-01-26T00:00:00"/>
    <s v="Standard Class"/>
    <s v="PS-19045"/>
    <x v="390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</r>
  <r>
    <n v="1098"/>
    <x v="529"/>
    <x v="402"/>
    <d v="2016-06-28T00:00:00"/>
    <s v="First Class"/>
    <s v="NS-18640"/>
    <x v="374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599999999997"/>
  </r>
  <r>
    <n v="1099"/>
    <x v="530"/>
    <x v="403"/>
    <d v="2018-06-17T00:00:00"/>
    <s v="First Class"/>
    <s v="PV-18985"/>
    <x v="391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</r>
  <r>
    <n v="1100"/>
    <x v="530"/>
    <x v="403"/>
    <d v="2018-06-17T00:00:00"/>
    <s v="First Class"/>
    <s v="PV-18985"/>
    <x v="391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x v="403"/>
    <d v="2018-06-17T00:00:00"/>
    <s v="First Class"/>
    <s v="PV-18985"/>
    <x v="391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</r>
  <r>
    <n v="1102"/>
    <x v="530"/>
    <x v="403"/>
    <d v="2018-06-17T00:00:00"/>
    <s v="First Class"/>
    <s v="PV-18985"/>
    <x v="391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</r>
  <r>
    <n v="1103"/>
    <x v="531"/>
    <x v="81"/>
    <d v="2019-04-27T00:00:00"/>
    <s v="Standard Class"/>
    <s v="RP-19390"/>
    <x v="261"/>
    <x v="0"/>
    <s v="United States"/>
    <s v="Houston"/>
    <s v="Texas"/>
    <n v="77041"/>
    <x v="2"/>
    <s v="OFF-BI-10004140"/>
    <x v="1"/>
    <x v="8"/>
    <s v="Avery Non-Stick Binders"/>
    <n v="2.6939999999999995"/>
    <n v="3"/>
    <n v="0.8"/>
    <n v="-4.7145000000000028"/>
  </r>
  <r>
    <n v="1104"/>
    <x v="531"/>
    <x v="81"/>
    <d v="2019-04-27T00:00:00"/>
    <s v="Standard Class"/>
    <s v="RP-19390"/>
    <x v="261"/>
    <x v="0"/>
    <s v="United States"/>
    <s v="Houston"/>
    <s v="Texas"/>
    <n v="77041"/>
    <x v="2"/>
    <s v="OFF-BI-10002049"/>
    <x v="1"/>
    <x v="8"/>
    <s v="UniKeep View Case Binders"/>
    <n v="2.9339999999999993"/>
    <n v="3"/>
    <n v="0.8"/>
    <n v="-4.9878000000000018"/>
  </r>
  <r>
    <n v="1105"/>
    <x v="532"/>
    <x v="147"/>
    <d v="2018-10-27T00:00:00"/>
    <s v="Standard Class"/>
    <s v="NM-18520"/>
    <x v="392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x v="258"/>
    <d v="2018-11-24T00:00:00"/>
    <s v="Standard Class"/>
    <s v="EH-13945"/>
    <x v="13"/>
    <x v="0"/>
    <s v="United States"/>
    <s v="Houston"/>
    <s v="Texas"/>
    <n v="77041"/>
    <x v="2"/>
    <s v="OFF-ST-10000642"/>
    <x v="1"/>
    <x v="4"/>
    <s v="Tennsco Lockers, Gray"/>
    <n v="100.70400000000001"/>
    <n v="6"/>
    <n v="0.2"/>
    <n v="-16.36440000000001"/>
  </r>
  <r>
    <n v="1107"/>
    <x v="533"/>
    <x v="258"/>
    <d v="2018-11-24T00:00:00"/>
    <s v="Standard Class"/>
    <s v="EH-13945"/>
    <x v="13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x v="258"/>
    <d v="2018-11-24T00:00:00"/>
    <s v="Standard Class"/>
    <s v="EH-13945"/>
    <x v="13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x v="258"/>
    <d v="2018-11-24T00:00:00"/>
    <s v="Standard Class"/>
    <s v="EH-13945"/>
    <x v="13"/>
    <x v="0"/>
    <s v="United States"/>
    <s v="Houston"/>
    <s v="Texas"/>
    <n v="77041"/>
    <x v="2"/>
    <s v="OFF-FA-10003495"/>
    <x v="1"/>
    <x v="13"/>
    <s v="Staples"/>
    <n v="58.368000000000009"/>
    <n v="12"/>
    <n v="0.2"/>
    <n v="21.888000000000002"/>
  </r>
  <r>
    <n v="1110"/>
    <x v="533"/>
    <x v="258"/>
    <d v="2018-11-24T00:00:00"/>
    <s v="Standard Class"/>
    <s v="EH-13945"/>
    <x v="13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x v="258"/>
    <d v="2018-11-24T00:00:00"/>
    <s v="Standard Class"/>
    <s v="EH-13945"/>
    <x v="13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x v="533"/>
    <x v="258"/>
    <d v="2018-11-24T00:00:00"/>
    <s v="Standard Class"/>
    <s v="EH-13945"/>
    <x v="13"/>
    <x v="0"/>
    <s v="United States"/>
    <s v="Houston"/>
    <s v="Texas"/>
    <n v="77041"/>
    <x v="2"/>
    <s v="OFF-PA-10004735"/>
    <x v="1"/>
    <x v="10"/>
    <s v="Xerox 1905"/>
    <n v="10.368000000000002"/>
    <n v="2"/>
    <n v="0.2"/>
    <n v="3.6288"/>
  </r>
  <r>
    <n v="1113"/>
    <x v="533"/>
    <x v="258"/>
    <d v="2018-11-24T00:00:00"/>
    <s v="Standard Class"/>
    <s v="EH-13945"/>
    <x v="13"/>
    <x v="0"/>
    <s v="United States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x v="534"/>
    <x v="404"/>
    <d v="2019-12-23T00:00:00"/>
    <s v="Second Class"/>
    <s v="RA-19915"/>
    <x v="154"/>
    <x v="0"/>
    <s v="United States"/>
    <s v="Encinitas"/>
    <s v="California"/>
    <n v="92024"/>
    <x v="1"/>
    <s v="OFF-BI-10003364"/>
    <x v="1"/>
    <x v="8"/>
    <s v="Binding Machine Supplies"/>
    <n v="46.672000000000004"/>
    <n v="2"/>
    <n v="0.2"/>
    <n v="16.3352"/>
  </r>
  <r>
    <n v="1115"/>
    <x v="534"/>
    <x v="404"/>
    <d v="2019-12-23T00:00:00"/>
    <s v="Second Class"/>
    <s v="RA-19915"/>
    <x v="154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x v="404"/>
    <d v="2019-12-23T00:00:00"/>
    <s v="Second Class"/>
    <s v="RA-19915"/>
    <x v="154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</r>
  <r>
    <n v="1117"/>
    <x v="535"/>
    <x v="405"/>
    <d v="2018-07-24T00:00:00"/>
    <s v="Second Class"/>
    <s v="DL-13495"/>
    <x v="393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</r>
  <r>
    <n v="1118"/>
    <x v="536"/>
    <x v="406"/>
    <d v="2017-09-08T00:00:00"/>
    <s v="Standard Class"/>
    <s v="CS-12355"/>
    <x v="394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19"/>
    <x v="536"/>
    <x v="406"/>
    <d v="2017-09-08T00:00:00"/>
    <s v="Standard Class"/>
    <s v="CS-12355"/>
    <x v="394"/>
    <x v="0"/>
    <s v="United States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x v="536"/>
    <x v="406"/>
    <d v="2017-09-08T00:00:00"/>
    <s v="Standard Class"/>
    <s v="CS-12355"/>
    <x v="394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406"/>
    <d v="2017-09-08T00:00:00"/>
    <s v="Standard Class"/>
    <s v="CS-12355"/>
    <x v="394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22"/>
    <x v="537"/>
    <x v="407"/>
    <d v="2016-01-26T00:00:00"/>
    <s v="Standard Class"/>
    <s v="HL-15040"/>
    <x v="332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</r>
  <r>
    <n v="1123"/>
    <x v="537"/>
    <x v="407"/>
    <d v="2016-01-26T00:00:00"/>
    <s v="Standard Class"/>
    <s v="HL-15040"/>
    <x v="332"/>
    <x v="0"/>
    <s v="United States"/>
    <s v="Jonesboro"/>
    <s v="Arkansas"/>
    <n v="72401"/>
    <x v="0"/>
    <s v="OFF-AR-10002375"/>
    <x v="1"/>
    <x v="6"/>
    <s v="Newell 351"/>
    <n v="22.959999999999997"/>
    <n v="7"/>
    <n v="0"/>
    <n v="6.6583999999999968"/>
  </r>
  <r>
    <n v="1124"/>
    <x v="537"/>
    <x v="407"/>
    <d v="2016-01-26T00:00:00"/>
    <s v="Standard Class"/>
    <s v="HL-15040"/>
    <x v="332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x v="537"/>
    <x v="407"/>
    <d v="2016-01-26T00:00:00"/>
    <s v="Standard Class"/>
    <s v="HL-15040"/>
    <x v="332"/>
    <x v="0"/>
    <s v="United States"/>
    <s v="Jonesboro"/>
    <s v="Arkansas"/>
    <n v="72401"/>
    <x v="0"/>
    <s v="OFF-AR-10003811"/>
    <x v="1"/>
    <x v="6"/>
    <s v="Newell 327"/>
    <n v="6.63"/>
    <n v="3"/>
    <n v="0"/>
    <n v="1.7901"/>
  </r>
  <r>
    <n v="1126"/>
    <x v="537"/>
    <x v="407"/>
    <d v="2016-01-26T00:00:00"/>
    <s v="Standard Class"/>
    <s v="HL-15040"/>
    <x v="332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</r>
  <r>
    <n v="1127"/>
    <x v="537"/>
    <x v="407"/>
    <d v="2016-01-26T00:00:00"/>
    <s v="Standard Class"/>
    <s v="HL-15040"/>
    <x v="332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x v="538"/>
    <x v="56"/>
    <d v="2017-03-07T00:00:00"/>
    <s v="Standard Class"/>
    <s v="PA-19060"/>
    <x v="50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6000000000004"/>
  </r>
  <r>
    <n v="1129"/>
    <x v="538"/>
    <x v="56"/>
    <d v="2017-03-07T00:00:00"/>
    <s v="Standard Class"/>
    <s v="PA-19060"/>
    <x v="50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x v="539"/>
    <x v="408"/>
    <d v="2018-04-16T00:00:00"/>
    <s v="Standard Class"/>
    <s v="BD-11605"/>
    <x v="205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399999999991"/>
  </r>
  <r>
    <n v="1131"/>
    <x v="539"/>
    <x v="408"/>
    <d v="2018-04-16T00:00:00"/>
    <s v="Standard Class"/>
    <s v="BD-11605"/>
    <x v="205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x v="539"/>
    <x v="408"/>
    <d v="2018-04-16T00:00:00"/>
    <s v="Standard Class"/>
    <s v="BD-11605"/>
    <x v="205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</r>
  <r>
    <n v="1133"/>
    <x v="540"/>
    <x v="409"/>
    <d v="2018-12-07T00:00:00"/>
    <s v="First Class"/>
    <s v="GG-14650"/>
    <x v="55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4"/>
    <x v="541"/>
    <x v="410"/>
    <d v="2018-06-09T00:00:00"/>
    <s v="Standard Class"/>
    <s v="JS-15940"/>
    <x v="185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x v="541"/>
    <x v="410"/>
    <d v="2018-06-09T00:00:00"/>
    <s v="Standard Class"/>
    <s v="JS-15940"/>
    <x v="185"/>
    <x v="2"/>
    <s v="United States"/>
    <s v="Philadelphia"/>
    <s v="Pennsylvania"/>
    <n v="19134"/>
    <x v="3"/>
    <s v="OFF-LA-10000973"/>
    <x v="1"/>
    <x v="2"/>
    <s v="Avery 502"/>
    <n v="7.5600000000000005"/>
    <n v="3"/>
    <n v="0.2"/>
    <n v="2.6459999999999995"/>
  </r>
  <r>
    <n v="1136"/>
    <x v="542"/>
    <x v="25"/>
    <d v="2018-12-11T00:00:00"/>
    <s v="Same Day"/>
    <s v="LR-16915"/>
    <x v="235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</r>
  <r>
    <n v="1137"/>
    <x v="543"/>
    <x v="396"/>
    <d v="2018-11-15T00:00:00"/>
    <s v="Second Class"/>
    <s v="FH-14275"/>
    <x v="395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x v="543"/>
    <x v="396"/>
    <d v="2018-11-15T00:00:00"/>
    <s v="Second Class"/>
    <s v="FH-14275"/>
    <x v="395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</r>
  <r>
    <n v="1139"/>
    <x v="543"/>
    <x v="396"/>
    <d v="2018-11-15T00:00:00"/>
    <s v="Second Class"/>
    <s v="FH-14275"/>
    <x v="395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</r>
  <r>
    <n v="1140"/>
    <x v="543"/>
    <x v="396"/>
    <d v="2018-11-15T00:00:00"/>
    <s v="Second Class"/>
    <s v="FH-14275"/>
    <x v="395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</r>
  <r>
    <n v="1141"/>
    <x v="543"/>
    <x v="396"/>
    <d v="2018-11-15T00:00:00"/>
    <s v="Second Class"/>
    <s v="FH-14275"/>
    <x v="395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</r>
  <r>
    <n v="1142"/>
    <x v="544"/>
    <x v="411"/>
    <d v="2016-10-03T00:00:00"/>
    <s v="Standard Class"/>
    <s v="AP-10915"/>
    <x v="275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</r>
  <r>
    <n v="1143"/>
    <x v="544"/>
    <x v="411"/>
    <d v="2016-10-03T00:00:00"/>
    <s v="Standard Class"/>
    <s v="AP-10915"/>
    <x v="275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x v="544"/>
    <x v="411"/>
    <d v="2016-10-03T00:00:00"/>
    <s v="Standard Class"/>
    <s v="AP-10915"/>
    <x v="275"/>
    <x v="0"/>
    <s v="United States"/>
    <s v="Los Angeles"/>
    <s v="California"/>
    <n v="90045"/>
    <x v="1"/>
    <s v="OFF-PA-10002105"/>
    <x v="1"/>
    <x v="10"/>
    <s v="Xerox 223"/>
    <n v="6.48"/>
    <n v="1"/>
    <n v="0"/>
    <n v="3.1104000000000003"/>
  </r>
  <r>
    <n v="1145"/>
    <x v="544"/>
    <x v="411"/>
    <d v="2016-10-03T00:00:00"/>
    <s v="Standard Class"/>
    <s v="AP-10915"/>
    <x v="275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</r>
  <r>
    <n v="1146"/>
    <x v="544"/>
    <x v="411"/>
    <d v="2016-10-03T00:00:00"/>
    <s v="Standard Class"/>
    <s v="AP-10915"/>
    <x v="275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600000000002"/>
  </r>
  <r>
    <n v="1147"/>
    <x v="545"/>
    <x v="388"/>
    <d v="2017-04-04T00:00:00"/>
    <s v="Same Day"/>
    <s v="NC-18340"/>
    <x v="396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x v="545"/>
    <x v="388"/>
    <d v="2017-04-04T00:00:00"/>
    <s v="Same Day"/>
    <s v="NC-18340"/>
    <x v="396"/>
    <x v="0"/>
    <s v="United States"/>
    <s v="Lansing"/>
    <s v="Michigan"/>
    <n v="48911"/>
    <x v="2"/>
    <s v="OFF-FA-10000735"/>
    <x v="1"/>
    <x v="13"/>
    <s v="Staples"/>
    <n v="5.84"/>
    <n v="2"/>
    <n v="0"/>
    <n v="2.6279999999999997"/>
  </r>
  <r>
    <n v="1149"/>
    <x v="545"/>
    <x v="388"/>
    <d v="2017-04-04T00:00:00"/>
    <s v="Same Day"/>
    <s v="NC-18340"/>
    <x v="396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5999999999993"/>
  </r>
  <r>
    <n v="1150"/>
    <x v="545"/>
    <x v="388"/>
    <d v="2017-04-04T00:00:00"/>
    <s v="Same Day"/>
    <s v="NC-18340"/>
    <x v="396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799999999999883"/>
  </r>
  <r>
    <n v="1151"/>
    <x v="545"/>
    <x v="388"/>
    <d v="2017-04-04T00:00:00"/>
    <s v="Same Day"/>
    <s v="NC-18340"/>
    <x v="396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x v="546"/>
    <x v="412"/>
    <d v="2017-05-14T00:00:00"/>
    <s v="Standard Class"/>
    <s v="CB-12535"/>
    <x v="118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x v="547"/>
    <x v="413"/>
    <d v="2019-01-06T00:00:00"/>
    <s v="Standard Class"/>
    <s v="KL-16555"/>
    <x v="126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</r>
  <r>
    <n v="1154"/>
    <x v="547"/>
    <x v="413"/>
    <d v="2019-01-06T00:00:00"/>
    <s v="Standard Class"/>
    <s v="KL-16555"/>
    <x v="126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8"/>
  </r>
  <r>
    <n v="1155"/>
    <x v="548"/>
    <x v="414"/>
    <d v="2016-12-21T00:00:00"/>
    <s v="First Class"/>
    <s v="PS-19045"/>
    <x v="390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</r>
  <r>
    <n v="1156"/>
    <x v="548"/>
    <x v="414"/>
    <d v="2016-12-21T00:00:00"/>
    <s v="First Class"/>
    <s v="PS-19045"/>
    <x v="390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x v="548"/>
    <x v="414"/>
    <d v="2016-12-21T00:00:00"/>
    <s v="First Class"/>
    <s v="PS-19045"/>
    <x v="390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</r>
  <r>
    <n v="1158"/>
    <x v="548"/>
    <x v="414"/>
    <d v="2016-12-21T00:00:00"/>
    <s v="First Class"/>
    <s v="PS-19045"/>
    <x v="390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x v="415"/>
    <d v="2018-07-07T00:00:00"/>
    <s v="Second Class"/>
    <s v="GB-14530"/>
    <x v="334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</r>
  <r>
    <n v="1160"/>
    <x v="550"/>
    <x v="222"/>
    <d v="2019-07-04T00:00:00"/>
    <s v="Standard Class"/>
    <s v="AA-10315"/>
    <x v="397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5000000000014"/>
  </r>
  <r>
    <n v="1161"/>
    <x v="550"/>
    <x v="222"/>
    <d v="2019-07-04T00:00:00"/>
    <s v="Standard Class"/>
    <s v="AA-10315"/>
    <x v="397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</r>
  <r>
    <n v="1162"/>
    <x v="551"/>
    <x v="416"/>
    <d v="2016-09-05T00:00:00"/>
    <s v="Second Class"/>
    <s v="LT-16765"/>
    <x v="398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x v="552"/>
    <x v="223"/>
    <d v="2016-03-08T00:00:00"/>
    <s v="Standard Class"/>
    <s v="AP-10720"/>
    <x v="399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</r>
  <r>
    <n v="1164"/>
    <x v="552"/>
    <x v="223"/>
    <d v="2016-03-08T00:00:00"/>
    <s v="Standard Class"/>
    <s v="AP-10720"/>
    <x v="399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</r>
  <r>
    <n v="1165"/>
    <x v="552"/>
    <x v="223"/>
    <d v="2016-03-08T00:00:00"/>
    <s v="Standard Class"/>
    <s v="AP-10720"/>
    <x v="399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x v="553"/>
    <x v="417"/>
    <d v="2016-05-08T00:00:00"/>
    <s v="Standard Class"/>
    <s v="PM-18940"/>
    <x v="400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59999999999995"/>
  </r>
  <r>
    <n v="1167"/>
    <x v="554"/>
    <x v="121"/>
    <d v="2017-11-02T00:00:00"/>
    <s v="Same Day"/>
    <s v="KC-16540"/>
    <x v="110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299999999987"/>
  </r>
  <r>
    <n v="1168"/>
    <x v="555"/>
    <x v="166"/>
    <d v="2019-12-10T00:00:00"/>
    <s v="Second Class"/>
    <s v="DL-13315"/>
    <x v="111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166"/>
    <d v="2019-12-10T00:00:00"/>
    <s v="Second Class"/>
    <s v="DL-13315"/>
    <x v="111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1170"/>
    <x v="555"/>
    <x v="166"/>
    <d v="2019-12-10T00:00:00"/>
    <s v="Second Class"/>
    <s v="DL-13315"/>
    <x v="111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71"/>
    <x v="555"/>
    <x v="166"/>
    <d v="2019-12-10T00:00:00"/>
    <s v="Second Class"/>
    <s v="DL-13315"/>
    <x v="111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199999999999"/>
  </r>
  <r>
    <n v="1172"/>
    <x v="556"/>
    <x v="418"/>
    <d v="2016-03-14T00:00:00"/>
    <s v="Standard Class"/>
    <s v="SW-20275"/>
    <x v="349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3"/>
    <x v="557"/>
    <x v="419"/>
    <d v="2016-04-25T00:00:00"/>
    <s v="Standard Class"/>
    <s v="AA-10375"/>
    <x v="211"/>
    <x v="0"/>
    <s v="United States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</r>
  <r>
    <n v="1174"/>
    <x v="558"/>
    <x v="420"/>
    <d v="2017-10-26T00:00:00"/>
    <s v="Standard Class"/>
    <s v="LT-17110"/>
    <x v="299"/>
    <x v="0"/>
    <s v="United States"/>
    <s v="Bloomington"/>
    <s v="Illinois"/>
    <n v="61701"/>
    <x v="2"/>
    <s v="OFF-BI-10000301"/>
    <x v="1"/>
    <x v="8"/>
    <s v="GBC Instant Report Kit"/>
    <n v="5.1759999999999984"/>
    <n v="4"/>
    <n v="0.8"/>
    <n v="-7.7640000000000011"/>
  </r>
  <r>
    <n v="1175"/>
    <x v="559"/>
    <x v="421"/>
    <d v="2017-08-25T00:00:00"/>
    <s v="First Class"/>
    <s v="DP-13105"/>
    <x v="317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x v="560"/>
    <x v="48"/>
    <d v="2018-09-03T00:00:00"/>
    <s v="Standard Class"/>
    <s v="AB-10060"/>
    <x v="144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x v="561"/>
    <x v="422"/>
    <d v="2016-12-30T00:00:00"/>
    <s v="Second Class"/>
    <s v="AT-10435"/>
    <x v="401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</r>
  <r>
    <n v="1178"/>
    <x v="562"/>
    <x v="49"/>
    <d v="2018-12-05T00:00:00"/>
    <s v="Standard Class"/>
    <s v="JE-15745"/>
    <x v="32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49999999999986"/>
  </r>
  <r>
    <n v="1179"/>
    <x v="562"/>
    <x v="49"/>
    <d v="2018-12-05T00:00:00"/>
    <s v="Standard Class"/>
    <s v="JE-15745"/>
    <x v="32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</r>
  <r>
    <n v="1180"/>
    <x v="563"/>
    <x v="423"/>
    <d v="2018-04-27T00:00:00"/>
    <s v="Second Class"/>
    <s v="CA-12055"/>
    <x v="402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x v="564"/>
    <x v="261"/>
    <d v="2016-06-25T00:00:00"/>
    <s v="Standard Class"/>
    <s v="DB-13060"/>
    <x v="72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x v="564"/>
    <x v="261"/>
    <d v="2016-06-25T00:00:00"/>
    <s v="Standard Class"/>
    <s v="DB-13060"/>
    <x v="72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3999999999998"/>
  </r>
  <r>
    <n v="1183"/>
    <x v="565"/>
    <x v="424"/>
    <d v="2019-01-15T00:00:00"/>
    <s v="First Class"/>
    <s v="RB-19570"/>
    <x v="262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x v="565"/>
    <x v="424"/>
    <d v="2019-01-15T00:00:00"/>
    <s v="First Class"/>
    <s v="RB-19570"/>
    <x v="262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x v="156"/>
    <d v="2016-11-30T00:00:00"/>
    <s v="Standard Class"/>
    <s v="HR-14830"/>
    <x v="403"/>
    <x v="1"/>
    <s v="United States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x v="566"/>
    <x v="156"/>
    <d v="2016-11-30T00:00:00"/>
    <s v="Standard Class"/>
    <s v="HR-14830"/>
    <x v="403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</r>
  <r>
    <n v="1187"/>
    <x v="566"/>
    <x v="156"/>
    <d v="2016-11-30T00:00:00"/>
    <s v="Standard Class"/>
    <s v="HR-14830"/>
    <x v="403"/>
    <x v="1"/>
    <s v="United States"/>
    <s v="Seattle"/>
    <s v="Washington"/>
    <n v="98103"/>
    <x v="1"/>
    <s v="OFF-PA-10001800"/>
    <x v="1"/>
    <x v="10"/>
    <s v="Xerox 220"/>
    <n v="25.92"/>
    <n v="4"/>
    <n v="0"/>
    <n v="12.441600000000001"/>
  </r>
  <r>
    <n v="1188"/>
    <x v="566"/>
    <x v="156"/>
    <d v="2016-11-30T00:00:00"/>
    <s v="Standard Class"/>
    <s v="HR-14830"/>
    <x v="403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x v="425"/>
    <d v="2019-02-28T00:00:00"/>
    <s v="Second Class"/>
    <s v="BT-11530"/>
    <x v="404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x v="567"/>
    <x v="425"/>
    <d v="2019-02-28T00:00:00"/>
    <s v="Second Class"/>
    <s v="BT-11530"/>
    <x v="404"/>
    <x v="2"/>
    <s v="United States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</r>
  <r>
    <n v="1191"/>
    <x v="567"/>
    <x v="425"/>
    <d v="2019-02-28T00:00:00"/>
    <s v="Second Class"/>
    <s v="BT-11530"/>
    <x v="404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x v="567"/>
    <x v="425"/>
    <d v="2019-02-28T00:00:00"/>
    <s v="Second Class"/>
    <s v="BT-11530"/>
    <x v="404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</r>
  <r>
    <n v="1193"/>
    <x v="567"/>
    <x v="425"/>
    <d v="2019-02-28T00:00:00"/>
    <s v="Second Class"/>
    <s v="BT-11530"/>
    <x v="404"/>
    <x v="2"/>
    <s v="United States"/>
    <s v="Los Angeles"/>
    <s v="California"/>
    <n v="90036"/>
    <x v="1"/>
    <s v="OFF-PA-10000682"/>
    <x v="1"/>
    <x v="10"/>
    <s v="Xerox 1924"/>
    <n v="23.12"/>
    <n v="4"/>
    <n v="0"/>
    <n v="11.328800000000001"/>
  </r>
  <r>
    <n v="1194"/>
    <x v="568"/>
    <x v="426"/>
    <d v="2017-09-15T00:00:00"/>
    <s v="Same Day"/>
    <s v="NG-18355"/>
    <x v="243"/>
    <x v="1"/>
    <s v="United States"/>
    <s v="Coral Springs"/>
    <s v="Florida"/>
    <n v="33065"/>
    <x v="0"/>
    <s v="OFF-PA-10001937"/>
    <x v="1"/>
    <x v="10"/>
    <s v="Xerox 21"/>
    <n v="15.552000000000003"/>
    <n v="3"/>
    <n v="0.2"/>
    <n v="5.4432"/>
  </r>
  <r>
    <n v="1195"/>
    <x v="568"/>
    <x v="426"/>
    <d v="2017-09-15T00:00:00"/>
    <s v="Same Day"/>
    <s v="NG-18355"/>
    <x v="243"/>
    <x v="1"/>
    <s v="United States"/>
    <s v="Coral Springs"/>
    <s v="Florida"/>
    <n v="33065"/>
    <x v="0"/>
    <s v="FUR-FU-10002268"/>
    <x v="0"/>
    <x v="5"/>
    <s v="Ultra Door Push Plate"/>
    <n v="15.712000000000002"/>
    <n v="4"/>
    <n v="0.2"/>
    <n v="2.553199999999999"/>
  </r>
  <r>
    <n v="1196"/>
    <x v="568"/>
    <x v="426"/>
    <d v="2017-09-15T00:00:00"/>
    <s v="Same Day"/>
    <s v="NG-18355"/>
    <x v="243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x v="568"/>
    <x v="426"/>
    <d v="2017-09-15T00:00:00"/>
    <s v="Same Day"/>
    <s v="NG-18355"/>
    <x v="243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x v="569"/>
    <x v="143"/>
    <d v="2018-04-12T00:00:00"/>
    <s v="Standard Class"/>
    <s v="ZC-21910"/>
    <x v="233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x v="143"/>
    <d v="2018-04-12T00:00:00"/>
    <s v="Standard Class"/>
    <s v="ZC-21910"/>
    <x v="233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81"/>
  </r>
  <r>
    <n v="1200"/>
    <x v="569"/>
    <x v="143"/>
    <d v="2018-04-12T00:00:00"/>
    <s v="Standard Class"/>
    <s v="ZC-21910"/>
    <x v="233"/>
    <x v="0"/>
    <s v="United States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x v="570"/>
    <x v="427"/>
    <d v="2018-07-24T00:00:00"/>
    <s v="Standard Class"/>
    <s v="LS-16945"/>
    <x v="322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2"/>
    <x v="570"/>
    <x v="427"/>
    <d v="2018-07-24T00:00:00"/>
    <s v="Standard Class"/>
    <s v="LS-16945"/>
    <x v="322"/>
    <x v="1"/>
    <s v="United States"/>
    <s v="Denver"/>
    <s v="Colorado"/>
    <n v="80219"/>
    <x v="1"/>
    <s v="OFF-BI-10004967"/>
    <x v="1"/>
    <x v="8"/>
    <s v="Round Ring Binders"/>
    <n v="1.8720000000000003"/>
    <n v="3"/>
    <n v="0.7"/>
    <n v="-1.4352"/>
  </r>
  <r>
    <n v="1203"/>
    <x v="570"/>
    <x v="427"/>
    <d v="2018-07-24T00:00:00"/>
    <s v="Standard Class"/>
    <s v="LS-16945"/>
    <x v="322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x v="427"/>
    <d v="2018-07-24T00:00:00"/>
    <s v="Standard Class"/>
    <s v="LS-16945"/>
    <x v="322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x v="570"/>
    <x v="427"/>
    <d v="2018-07-24T00:00:00"/>
    <s v="Standard Class"/>
    <s v="LS-16945"/>
    <x v="322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x v="571"/>
    <x v="378"/>
    <d v="2019-08-04T00:00:00"/>
    <s v="First Class"/>
    <s v="LH-16750"/>
    <x v="405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</r>
  <r>
    <n v="1207"/>
    <x v="572"/>
    <x v="216"/>
    <d v="2018-07-18T00:00:00"/>
    <s v="Second Class"/>
    <s v="SW-20755"/>
    <x v="406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</r>
  <r>
    <n v="1208"/>
    <x v="572"/>
    <x v="216"/>
    <d v="2018-07-18T00:00:00"/>
    <s v="Second Class"/>
    <s v="SW-20755"/>
    <x v="406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</r>
  <r>
    <n v="1209"/>
    <x v="572"/>
    <x v="216"/>
    <d v="2018-07-18T00:00:00"/>
    <s v="Second Class"/>
    <s v="SW-20755"/>
    <x v="406"/>
    <x v="1"/>
    <s v="United States"/>
    <s v="New York City"/>
    <s v="New York"/>
    <n v="10009"/>
    <x v="3"/>
    <s v="OFF-FA-10002988"/>
    <x v="1"/>
    <x v="13"/>
    <s v="Ideal Clamps"/>
    <n v="14.069999999999999"/>
    <n v="7"/>
    <n v="0"/>
    <n v="6.8942999999999994"/>
  </r>
  <r>
    <n v="1210"/>
    <x v="572"/>
    <x v="216"/>
    <d v="2018-07-18T00:00:00"/>
    <s v="Second Class"/>
    <s v="SW-20755"/>
    <x v="406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</r>
  <r>
    <n v="1211"/>
    <x v="572"/>
    <x v="216"/>
    <d v="2018-07-18T00:00:00"/>
    <s v="Second Class"/>
    <s v="SW-20755"/>
    <x v="406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x v="572"/>
    <x v="216"/>
    <d v="2018-07-18T00:00:00"/>
    <s v="Second Class"/>
    <s v="SW-20755"/>
    <x v="406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x v="573"/>
    <x v="428"/>
    <d v="2019-09-13T00:00:00"/>
    <s v="Standard Class"/>
    <s v="SP-20620"/>
    <x v="407"/>
    <x v="1"/>
    <s v="United States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</r>
  <r>
    <n v="1214"/>
    <x v="573"/>
    <x v="428"/>
    <d v="2019-09-13T00:00:00"/>
    <s v="Standard Class"/>
    <s v="SP-20620"/>
    <x v="407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</r>
  <r>
    <n v="1215"/>
    <x v="573"/>
    <x v="428"/>
    <d v="2019-09-13T00:00:00"/>
    <s v="Standard Class"/>
    <s v="SP-20620"/>
    <x v="407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x v="428"/>
    <d v="2019-09-13T00:00:00"/>
    <s v="Standard Class"/>
    <s v="SP-20620"/>
    <x v="407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</r>
  <r>
    <n v="1217"/>
    <x v="573"/>
    <x v="428"/>
    <d v="2019-09-13T00:00:00"/>
    <s v="Standard Class"/>
    <s v="SP-20620"/>
    <x v="407"/>
    <x v="1"/>
    <s v="United States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</r>
  <r>
    <n v="1218"/>
    <x v="573"/>
    <x v="428"/>
    <d v="2019-09-13T00:00:00"/>
    <s v="Standard Class"/>
    <s v="SP-20620"/>
    <x v="407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x v="428"/>
    <d v="2019-09-13T00:00:00"/>
    <s v="Standard Class"/>
    <s v="SP-20620"/>
    <x v="407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x v="573"/>
    <x v="428"/>
    <d v="2019-09-13T00:00:00"/>
    <s v="Standard Class"/>
    <s v="SP-20620"/>
    <x v="407"/>
    <x v="1"/>
    <s v="United States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</r>
  <r>
    <n v="1221"/>
    <x v="574"/>
    <x v="136"/>
    <d v="2016-07-16T00:00:00"/>
    <s v="Standard Class"/>
    <s v="BF-11170"/>
    <x v="408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77"/>
  </r>
  <r>
    <n v="1222"/>
    <x v="574"/>
    <x v="136"/>
    <d v="2016-07-16T00:00:00"/>
    <s v="Standard Class"/>
    <s v="BF-11170"/>
    <x v="408"/>
    <x v="2"/>
    <s v="United States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</r>
  <r>
    <n v="1223"/>
    <x v="575"/>
    <x v="429"/>
    <d v="2018-12-05T00:00:00"/>
    <s v="First Class"/>
    <s v="BM-11140"/>
    <x v="78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x v="429"/>
    <d v="2018-12-05T00:00:00"/>
    <s v="First Class"/>
    <s v="BM-11140"/>
    <x v="78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</r>
  <r>
    <n v="1225"/>
    <x v="575"/>
    <x v="429"/>
    <d v="2018-12-05T00:00:00"/>
    <s v="First Class"/>
    <s v="BM-11140"/>
    <x v="78"/>
    <x v="0"/>
    <s v="United States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x v="575"/>
    <x v="429"/>
    <d v="2018-12-05T00:00:00"/>
    <s v="First Class"/>
    <s v="BM-11140"/>
    <x v="78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</r>
  <r>
    <n v="1227"/>
    <x v="575"/>
    <x v="429"/>
    <d v="2018-12-05T00:00:00"/>
    <s v="First Class"/>
    <s v="BM-11140"/>
    <x v="78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</r>
  <r>
    <n v="1228"/>
    <x v="575"/>
    <x v="429"/>
    <d v="2018-12-05T00:00:00"/>
    <s v="First Class"/>
    <s v="BM-11140"/>
    <x v="78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599999999992"/>
  </r>
  <r>
    <n v="1229"/>
    <x v="576"/>
    <x v="44"/>
    <d v="2019-11-11T00:00:00"/>
    <s v="Standard Class"/>
    <s v="ZC-21910"/>
    <x v="233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x v="576"/>
    <x v="44"/>
    <d v="2019-11-11T00:00:00"/>
    <s v="Standard Class"/>
    <s v="ZC-21910"/>
    <x v="233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5"/>
  </r>
  <r>
    <n v="1231"/>
    <x v="576"/>
    <x v="44"/>
    <d v="2019-11-11T00:00:00"/>
    <s v="Standard Class"/>
    <s v="ZC-21910"/>
    <x v="233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</r>
  <r>
    <n v="1232"/>
    <x v="577"/>
    <x v="89"/>
    <d v="2017-11-02T00:00:00"/>
    <s v="Second Class"/>
    <s v="KT-16480"/>
    <x v="409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79999999999989"/>
  </r>
  <r>
    <n v="1233"/>
    <x v="577"/>
    <x v="89"/>
    <d v="2017-11-02T00:00:00"/>
    <s v="Second Class"/>
    <s v="KT-16480"/>
    <x v="409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x v="198"/>
    <d v="2018-06-01T00:00:00"/>
    <s v="First Class"/>
    <s v="BG-11695"/>
    <x v="410"/>
    <x v="1"/>
    <s v="United States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</r>
  <r>
    <n v="1235"/>
    <x v="579"/>
    <x v="99"/>
    <d v="2018-10-28T00:00:00"/>
    <s v="Same Day"/>
    <s v="PG-18820"/>
    <x v="310"/>
    <x v="0"/>
    <s v="United States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</r>
  <r>
    <n v="1236"/>
    <x v="579"/>
    <x v="99"/>
    <d v="2018-10-28T00:00:00"/>
    <s v="Same Day"/>
    <s v="PG-18820"/>
    <x v="310"/>
    <x v="0"/>
    <s v="United States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</r>
  <r>
    <n v="1237"/>
    <x v="579"/>
    <x v="99"/>
    <d v="2018-10-28T00:00:00"/>
    <s v="Same Day"/>
    <s v="PG-18820"/>
    <x v="310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</r>
  <r>
    <n v="1238"/>
    <x v="579"/>
    <x v="99"/>
    <d v="2018-10-28T00:00:00"/>
    <s v="Same Day"/>
    <s v="PG-18820"/>
    <x v="310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</r>
  <r>
    <n v="1239"/>
    <x v="580"/>
    <x v="430"/>
    <d v="2016-08-15T00:00:00"/>
    <s v="Standard Class"/>
    <s v="GM-14680"/>
    <x v="411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</r>
  <r>
    <n v="1240"/>
    <x v="580"/>
    <x v="430"/>
    <d v="2016-08-15T00:00:00"/>
    <s v="Standard Class"/>
    <s v="GM-14680"/>
    <x v="411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</r>
  <r>
    <n v="1241"/>
    <x v="580"/>
    <x v="430"/>
    <d v="2016-08-15T00:00:00"/>
    <s v="Standard Class"/>
    <s v="GM-14680"/>
    <x v="411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2"/>
    <x v="581"/>
    <x v="48"/>
    <d v="2018-09-04T00:00:00"/>
    <s v="Standard Class"/>
    <s v="MO-17800"/>
    <x v="246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</r>
  <r>
    <n v="1243"/>
    <x v="582"/>
    <x v="431"/>
    <d v="2018-02-22T00:00:00"/>
    <s v="Standard Class"/>
    <s v="PG-18820"/>
    <x v="310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x v="582"/>
    <x v="431"/>
    <d v="2018-02-22T00:00:00"/>
    <s v="Standard Class"/>
    <s v="PG-18820"/>
    <x v="310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6"/>
  </r>
  <r>
    <n v="1245"/>
    <x v="583"/>
    <x v="304"/>
    <d v="2019-05-21T00:00:00"/>
    <s v="Standard Class"/>
    <s v="EJ-14155"/>
    <x v="412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46"/>
    <x v="584"/>
    <x v="432"/>
    <d v="2016-12-14T00:00:00"/>
    <s v="Second Class"/>
    <s v="NP-18700"/>
    <x v="413"/>
    <x v="0"/>
    <s v="United States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</r>
  <r>
    <n v="1247"/>
    <x v="584"/>
    <x v="432"/>
    <d v="2016-12-14T00:00:00"/>
    <s v="Second Class"/>
    <s v="NP-18700"/>
    <x v="413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</r>
  <r>
    <n v="1248"/>
    <x v="584"/>
    <x v="432"/>
    <d v="2016-12-14T00:00:00"/>
    <s v="Second Class"/>
    <s v="NP-18700"/>
    <x v="413"/>
    <x v="0"/>
    <s v="United States"/>
    <s v="Fresno"/>
    <s v="California"/>
    <n v="93727"/>
    <x v="1"/>
    <s v="FUR-BO-10004467"/>
    <x v="0"/>
    <x v="0"/>
    <s v="Bestar Classic Bookcase"/>
    <n v="254.97449999999998"/>
    <n v="3"/>
    <n v="0.15"/>
    <n v="11.998799999999989"/>
  </r>
  <r>
    <n v="1249"/>
    <x v="585"/>
    <x v="404"/>
    <d v="2019-12-24T00:00:00"/>
    <s v="Standard Class"/>
    <s v="DJ-13630"/>
    <x v="264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8999999999998"/>
  </r>
  <r>
    <n v="1250"/>
    <x v="585"/>
    <x v="404"/>
    <d v="2019-12-24T00:00:00"/>
    <s v="Standard Class"/>
    <s v="DJ-13630"/>
    <x v="264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x v="404"/>
    <d v="2019-12-24T00:00:00"/>
    <s v="Standard Class"/>
    <s v="DJ-13630"/>
    <x v="264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404"/>
    <d v="2019-12-24T00:00:00"/>
    <s v="Standard Class"/>
    <s v="DJ-13630"/>
    <x v="264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60000000000003"/>
  </r>
  <r>
    <n v="1253"/>
    <x v="586"/>
    <x v="433"/>
    <d v="2017-07-09T00:00:00"/>
    <s v="Standard Class"/>
    <s v="IM-15070"/>
    <x v="5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</r>
  <r>
    <n v="1254"/>
    <x v="587"/>
    <x v="434"/>
    <d v="2019-03-14T00:00:00"/>
    <s v="Standard Class"/>
    <s v="MH-18115"/>
    <x v="414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39999999999915"/>
  </r>
  <r>
    <n v="1255"/>
    <x v="587"/>
    <x v="434"/>
    <d v="2019-03-14T00:00:00"/>
    <s v="Standard Class"/>
    <s v="MH-18115"/>
    <x v="414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</r>
  <r>
    <n v="1256"/>
    <x v="587"/>
    <x v="434"/>
    <d v="2019-03-14T00:00:00"/>
    <s v="Standard Class"/>
    <s v="MH-18115"/>
    <x v="414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x v="587"/>
    <x v="434"/>
    <d v="2019-03-14T00:00:00"/>
    <s v="Standard Class"/>
    <s v="MH-18115"/>
    <x v="414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x v="588"/>
    <x v="435"/>
    <d v="2018-12-28T00:00:00"/>
    <s v="Second Class"/>
    <s v="RB-19795"/>
    <x v="176"/>
    <x v="2"/>
    <s v="United States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</r>
  <r>
    <n v="1259"/>
    <x v="588"/>
    <x v="435"/>
    <d v="2018-12-28T00:00:00"/>
    <s v="Second Class"/>
    <s v="RB-19795"/>
    <x v="176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</r>
  <r>
    <n v="1260"/>
    <x v="588"/>
    <x v="435"/>
    <d v="2018-12-28T00:00:00"/>
    <s v="Second Class"/>
    <s v="RB-19795"/>
    <x v="176"/>
    <x v="2"/>
    <s v="United States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</r>
  <r>
    <n v="1261"/>
    <x v="589"/>
    <x v="436"/>
    <d v="2019-10-27T00:00:00"/>
    <s v="Standard Class"/>
    <s v="JR-15700"/>
    <x v="415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x v="590"/>
    <x v="99"/>
    <d v="2018-11-04T00:00:00"/>
    <s v="Standard Class"/>
    <s v="SM-20950"/>
    <x v="416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x v="591"/>
    <x v="437"/>
    <d v="2019-07-09T00:00:00"/>
    <s v="Second Class"/>
    <s v="CS-12355"/>
    <x v="394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</r>
  <r>
    <n v="1264"/>
    <x v="592"/>
    <x v="393"/>
    <d v="2018-10-02T00:00:00"/>
    <s v="First Class"/>
    <s v="CC-12220"/>
    <x v="417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x v="393"/>
    <d v="2018-10-02T00:00:00"/>
    <s v="First Class"/>
    <s v="CC-12220"/>
    <x v="417"/>
    <x v="0"/>
    <s v="United States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</r>
  <r>
    <n v="1266"/>
    <x v="593"/>
    <x v="264"/>
    <d v="2019-09-07T00:00:00"/>
    <s v="Standard Class"/>
    <s v="PF-19225"/>
    <x v="418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8999999999998"/>
  </r>
  <r>
    <n v="1267"/>
    <x v="594"/>
    <x v="163"/>
    <d v="2016-12-29T00:00:00"/>
    <s v="Standard Class"/>
    <s v="JC-16105"/>
    <x v="36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399999999987"/>
  </r>
  <r>
    <n v="1268"/>
    <x v="594"/>
    <x v="163"/>
    <d v="2016-12-29T00:00:00"/>
    <s v="Standard Class"/>
    <s v="JC-16105"/>
    <x v="36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x v="595"/>
    <x v="397"/>
    <d v="2019-09-27T00:00:00"/>
    <s v="Standard Class"/>
    <s v="BG-11695"/>
    <x v="410"/>
    <x v="1"/>
    <s v="United States"/>
    <s v="Louisville"/>
    <s v="Colorado"/>
    <n v="80027"/>
    <x v="1"/>
    <s v="FUR-FU-10000246"/>
    <x v="0"/>
    <x v="5"/>
    <s v="Aluminum Document Frame"/>
    <n v="29.328000000000003"/>
    <n v="3"/>
    <n v="0.2"/>
    <n v="3.665999999999995"/>
  </r>
  <r>
    <n v="1270"/>
    <x v="596"/>
    <x v="400"/>
    <d v="2019-06-08T00:00:00"/>
    <s v="Standard Class"/>
    <s v="DC-12850"/>
    <x v="419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438"/>
    <d v="2018-04-26T00:00:00"/>
    <s v="Standard Class"/>
    <s v="SP-20545"/>
    <x v="259"/>
    <x v="1"/>
    <s v="United States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x v="597"/>
    <x v="438"/>
    <d v="2018-04-26T00:00:00"/>
    <s v="Standard Class"/>
    <s v="SP-20545"/>
    <x v="259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x v="438"/>
    <d v="2018-04-26T00:00:00"/>
    <s v="Standard Class"/>
    <s v="SP-20545"/>
    <x v="259"/>
    <x v="1"/>
    <s v="United States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</r>
  <r>
    <n v="1274"/>
    <x v="598"/>
    <x v="439"/>
    <d v="2018-05-26T00:00:00"/>
    <s v="Same Day"/>
    <s v="MS-17710"/>
    <x v="384"/>
    <x v="0"/>
    <s v="United States"/>
    <s v="Fort Worth"/>
    <s v="Texas"/>
    <n v="76106"/>
    <x v="2"/>
    <s v="OFF-PA-10004621"/>
    <x v="1"/>
    <x v="10"/>
    <s v="Xerox 212"/>
    <n v="10.368000000000002"/>
    <n v="2"/>
    <n v="0.2"/>
    <n v="3.6288"/>
  </r>
  <r>
    <n v="1275"/>
    <x v="598"/>
    <x v="439"/>
    <d v="2018-05-26T00:00:00"/>
    <s v="Same Day"/>
    <s v="MS-17710"/>
    <x v="384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x v="598"/>
    <x v="439"/>
    <d v="2018-05-26T00:00:00"/>
    <s v="Same Day"/>
    <s v="MS-17710"/>
    <x v="384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x v="439"/>
    <d v="2018-05-26T00:00:00"/>
    <s v="Same Day"/>
    <s v="MS-17710"/>
    <x v="384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x v="440"/>
    <d v="2018-05-07T00:00:00"/>
    <s v="Standard Class"/>
    <s v="BD-11770"/>
    <x v="420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x v="600"/>
    <x v="78"/>
    <d v="2016-09-11T00:00:00"/>
    <s v="First Class"/>
    <s v="KC-16255"/>
    <x v="346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x v="600"/>
    <x v="78"/>
    <d v="2016-09-11T00:00:00"/>
    <s v="First Class"/>
    <s v="KC-16255"/>
    <x v="346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799999999996"/>
  </r>
  <r>
    <n v="1281"/>
    <x v="601"/>
    <x v="64"/>
    <d v="2018-09-06T00:00:00"/>
    <s v="First Class"/>
    <s v="TR-21325"/>
    <x v="309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5999999999976"/>
  </r>
  <r>
    <n v="1282"/>
    <x v="602"/>
    <x v="359"/>
    <d v="2019-04-11T00:00:00"/>
    <s v="First Class"/>
    <s v="SA-20830"/>
    <x v="193"/>
    <x v="0"/>
    <s v="United States"/>
    <s v="Jacksonville"/>
    <s v="Florida"/>
    <n v="32216"/>
    <x v="0"/>
    <s v="OFF-LA-10000121"/>
    <x v="1"/>
    <x v="2"/>
    <s v="Avery 48"/>
    <n v="15.120000000000001"/>
    <n v="3"/>
    <n v="0.2"/>
    <n v="4.9139999999999988"/>
  </r>
  <r>
    <n v="1283"/>
    <x v="602"/>
    <x v="359"/>
    <d v="2019-04-11T00:00:00"/>
    <s v="First Class"/>
    <s v="SA-20830"/>
    <x v="193"/>
    <x v="0"/>
    <s v="United States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</r>
  <r>
    <n v="1284"/>
    <x v="602"/>
    <x v="359"/>
    <d v="2019-04-11T00:00:00"/>
    <s v="First Class"/>
    <s v="SA-20830"/>
    <x v="193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84"/>
  </r>
  <r>
    <n v="1285"/>
    <x v="603"/>
    <x v="401"/>
    <d v="2017-12-12T00:00:00"/>
    <s v="Standard Class"/>
    <s v="KW-16435"/>
    <x v="147"/>
    <x v="0"/>
    <s v="United States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x v="604"/>
    <x v="190"/>
    <d v="2018-07-03T00:00:00"/>
    <s v="Standard Class"/>
    <s v="GM-14500"/>
    <x v="421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84"/>
  </r>
  <r>
    <n v="1287"/>
    <x v="605"/>
    <x v="433"/>
    <d v="2017-07-08T00:00:00"/>
    <s v="Standard Class"/>
    <s v="AD-10180"/>
    <x v="57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1999999999985"/>
  </r>
  <r>
    <n v="1288"/>
    <x v="606"/>
    <x v="441"/>
    <d v="2018-11-26T00:00:00"/>
    <s v="Standard Class"/>
    <s v="TB-21355"/>
    <x v="422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</r>
  <r>
    <n v="1289"/>
    <x v="606"/>
    <x v="441"/>
    <d v="2018-11-26T00:00:00"/>
    <s v="Standard Class"/>
    <s v="TB-21355"/>
    <x v="422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x v="441"/>
    <d v="2018-11-26T00:00:00"/>
    <s v="Standard Class"/>
    <s v="TB-21355"/>
    <x v="422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2000000000005"/>
  </r>
  <r>
    <n v="1291"/>
    <x v="607"/>
    <x v="338"/>
    <d v="2018-11-12T00:00:00"/>
    <s v="First Class"/>
    <s v="CC-12430"/>
    <x v="254"/>
    <x v="2"/>
    <s v="United States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x v="607"/>
    <x v="338"/>
    <d v="2018-11-12T00:00:00"/>
    <s v="First Class"/>
    <s v="CC-12430"/>
    <x v="254"/>
    <x v="2"/>
    <s v="United States"/>
    <s v="San Francisco"/>
    <s v="California"/>
    <n v="94122"/>
    <x v="1"/>
    <s v="OFF-PA-10003172"/>
    <x v="1"/>
    <x v="10"/>
    <s v="Xerox 1996"/>
    <n v="32.400000000000006"/>
    <n v="5"/>
    <n v="0"/>
    <n v="15.552000000000001"/>
  </r>
  <r>
    <n v="1293"/>
    <x v="608"/>
    <x v="375"/>
    <d v="2017-09-01T00:00:00"/>
    <s v="Standard Class"/>
    <s v="PF-19165"/>
    <x v="58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21"/>
  </r>
  <r>
    <n v="1294"/>
    <x v="608"/>
    <x v="375"/>
    <d v="2017-09-01T00:00:00"/>
    <s v="Standard Class"/>
    <s v="PF-19165"/>
    <x v="58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</r>
  <r>
    <n v="1295"/>
    <x v="608"/>
    <x v="375"/>
    <d v="2017-09-01T00:00:00"/>
    <s v="Standard Class"/>
    <s v="PF-19165"/>
    <x v="58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</r>
  <r>
    <n v="1296"/>
    <x v="609"/>
    <x v="442"/>
    <d v="2017-05-29T00:00:00"/>
    <s v="Standard Class"/>
    <s v="JH-16180"/>
    <x v="423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x v="247"/>
    <d v="2020-01-03T00:00:00"/>
    <s v="Standard Class"/>
    <s v="EB-13975"/>
    <x v="424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</r>
  <r>
    <n v="1298"/>
    <x v="610"/>
    <x v="247"/>
    <d v="2020-01-03T00:00:00"/>
    <s v="Standard Class"/>
    <s v="EB-13975"/>
    <x v="424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79"/>
  </r>
  <r>
    <n v="1299"/>
    <x v="611"/>
    <x v="16"/>
    <d v="2018-12-12T00:00:00"/>
    <s v="Second Class"/>
    <s v="QJ-19255"/>
    <x v="425"/>
    <x v="1"/>
    <s v="United States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x v="612"/>
    <x v="242"/>
    <d v="2017-10-07T00:00:00"/>
    <s v="First Class"/>
    <s v="AA-10315"/>
    <x v="397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x v="613"/>
    <x v="443"/>
    <d v="2018-12-25T00:00:00"/>
    <s v="Second Class"/>
    <s v="LC-17140"/>
    <x v="95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x v="613"/>
    <x v="443"/>
    <d v="2018-12-25T00:00:00"/>
    <s v="Second Class"/>
    <s v="LC-17140"/>
    <x v="95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x v="614"/>
    <x v="444"/>
    <d v="2017-09-24T00:00:00"/>
    <s v="Second Class"/>
    <s v="TC-21535"/>
    <x v="426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1999999999957"/>
  </r>
  <r>
    <n v="1304"/>
    <x v="615"/>
    <x v="445"/>
    <d v="2019-07-07T00:00:00"/>
    <s v="Standard Class"/>
    <s v="CS-12460"/>
    <x v="427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x v="615"/>
    <x v="445"/>
    <d v="2019-07-07T00:00:00"/>
    <s v="Standard Class"/>
    <s v="CS-12460"/>
    <x v="427"/>
    <x v="0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</r>
  <r>
    <n v="1306"/>
    <x v="616"/>
    <x v="216"/>
    <d v="2018-07-16T00:00:00"/>
    <s v="Second Class"/>
    <s v="BM-11785"/>
    <x v="298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x v="23"/>
    <d v="2018-06-21T00:00:00"/>
    <s v="First Class"/>
    <s v="RC-19825"/>
    <x v="116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</r>
  <r>
    <n v="1308"/>
    <x v="617"/>
    <x v="23"/>
    <d v="2018-06-21T00:00:00"/>
    <s v="First Class"/>
    <s v="RC-19825"/>
    <x v="116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12"/>
  </r>
  <r>
    <n v="1309"/>
    <x v="617"/>
    <x v="23"/>
    <d v="2018-06-21T00:00:00"/>
    <s v="First Class"/>
    <s v="RC-19825"/>
    <x v="116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8000000000007"/>
  </r>
  <r>
    <n v="1310"/>
    <x v="617"/>
    <x v="23"/>
    <d v="2018-06-21T00:00:00"/>
    <s v="First Class"/>
    <s v="RC-19825"/>
    <x v="116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</r>
  <r>
    <n v="1311"/>
    <x v="617"/>
    <x v="23"/>
    <d v="2018-06-21T00:00:00"/>
    <s v="First Class"/>
    <s v="RC-19825"/>
    <x v="116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</r>
  <r>
    <n v="1312"/>
    <x v="618"/>
    <x v="10"/>
    <d v="2018-12-13T00:00:00"/>
    <s v="Standard Class"/>
    <s v="FM-14380"/>
    <x v="248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</r>
  <r>
    <n v="1313"/>
    <x v="618"/>
    <x v="10"/>
    <d v="2018-12-13T00:00:00"/>
    <s v="Standard Class"/>
    <s v="FM-14380"/>
    <x v="248"/>
    <x v="0"/>
    <s v="United States"/>
    <s v="Lawrence"/>
    <s v="Massachusetts"/>
    <n v="1841"/>
    <x v="3"/>
    <s v="OFF-LA-10001474"/>
    <x v="1"/>
    <x v="2"/>
    <s v="Avery 477"/>
    <n v="122.12"/>
    <n v="4"/>
    <n v="0"/>
    <n v="56.175200000000004"/>
  </r>
  <r>
    <n v="1314"/>
    <x v="619"/>
    <x v="446"/>
    <d v="2018-10-01T00:00:00"/>
    <s v="Standard Class"/>
    <s v="PK-19075"/>
    <x v="7"/>
    <x v="0"/>
    <s v="United States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x v="620"/>
    <x v="122"/>
    <d v="2018-12-23T00:00:00"/>
    <s v="Standard Class"/>
    <s v="HG-14965"/>
    <x v="428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122"/>
    <d v="2018-12-23T00:00:00"/>
    <s v="Standard Class"/>
    <s v="HG-14965"/>
    <x v="428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</r>
  <r>
    <n v="1317"/>
    <x v="620"/>
    <x v="122"/>
    <d v="2018-12-23T00:00:00"/>
    <s v="Standard Class"/>
    <s v="HG-14965"/>
    <x v="428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</r>
  <r>
    <n v="1318"/>
    <x v="621"/>
    <x v="389"/>
    <d v="2019-12-14T00:00:00"/>
    <s v="Standard Class"/>
    <s v="HA-14920"/>
    <x v="66"/>
    <x v="0"/>
    <s v="United States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</r>
  <r>
    <n v="1319"/>
    <x v="622"/>
    <x v="268"/>
    <d v="2016-07-05T00:00:00"/>
    <s v="Standard Class"/>
    <s v="LW-16825"/>
    <x v="429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x v="622"/>
    <x v="268"/>
    <d v="2016-07-05T00:00:00"/>
    <s v="Standard Class"/>
    <s v="LW-16825"/>
    <x v="429"/>
    <x v="1"/>
    <s v="United States"/>
    <s v="Deltona"/>
    <s v="Florida"/>
    <n v="32725"/>
    <x v="0"/>
    <s v="OFF-BI-10000546"/>
    <x v="1"/>
    <x v="8"/>
    <s v="Avery Durable Binders"/>
    <n v="5.1840000000000011"/>
    <n v="6"/>
    <n v="0.7"/>
    <n v="-3.6288"/>
  </r>
  <r>
    <n v="1321"/>
    <x v="623"/>
    <x v="447"/>
    <d v="2019-02-08T00:00:00"/>
    <s v="Standard Class"/>
    <s v="MC-17575"/>
    <x v="430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x v="623"/>
    <x v="447"/>
    <d v="2019-02-08T00:00:00"/>
    <s v="Standard Class"/>
    <s v="MC-17575"/>
    <x v="430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</r>
  <r>
    <n v="1323"/>
    <x v="624"/>
    <x v="448"/>
    <d v="2019-03-08T00:00:00"/>
    <s v="Standard Class"/>
    <s v="LP-17095"/>
    <x v="431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</r>
  <r>
    <n v="1324"/>
    <x v="625"/>
    <x v="449"/>
    <d v="2019-10-10T00:00:00"/>
    <s v="First Class"/>
    <s v="EB-14170"/>
    <x v="432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x v="626"/>
    <x v="450"/>
    <d v="2016-10-03T00:00:00"/>
    <s v="Standard Class"/>
    <s v="GZ-14545"/>
    <x v="433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</r>
  <r>
    <n v="1326"/>
    <x v="627"/>
    <x v="279"/>
    <d v="2016-05-30T00:00:00"/>
    <s v="First Class"/>
    <s v="LE-16810"/>
    <x v="97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x v="451"/>
    <d v="2017-06-18T00:00:00"/>
    <s v="Standard Class"/>
    <s v="AD-10180"/>
    <x v="57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x v="452"/>
    <d v="2018-04-01T00:00:00"/>
    <s v="First Class"/>
    <s v="CP-12085"/>
    <x v="434"/>
    <x v="1"/>
    <s v="United States"/>
    <s v="Norwich"/>
    <s v="Connecticut"/>
    <n v="6360"/>
    <x v="3"/>
    <s v="OFF-PA-10004156"/>
    <x v="1"/>
    <x v="10"/>
    <s v="Xerox 188"/>
    <n v="11.34"/>
    <n v="1"/>
    <n v="0"/>
    <n v="5.5565999999999995"/>
  </r>
  <r>
    <n v="1329"/>
    <x v="630"/>
    <x v="453"/>
    <d v="2019-10-18T00:00:00"/>
    <s v="Second Class"/>
    <s v="FG-14260"/>
    <x v="435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x v="631"/>
    <x v="454"/>
    <d v="2018-05-27T00:00:00"/>
    <s v="Standard Class"/>
    <s v="LD-17005"/>
    <x v="436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</r>
  <r>
    <n v="1331"/>
    <x v="632"/>
    <x v="455"/>
    <d v="2019-06-06T00:00:00"/>
    <s v="Standard Class"/>
    <s v="AB-10255"/>
    <x v="437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x v="455"/>
    <d v="2019-06-06T00:00:00"/>
    <s v="Standard Class"/>
    <s v="AB-10255"/>
    <x v="437"/>
    <x v="2"/>
    <s v="United States"/>
    <s v="Lorain"/>
    <s v="Ohio"/>
    <n v="44052"/>
    <x v="3"/>
    <s v="OFF-ST-10004507"/>
    <x v="1"/>
    <x v="4"/>
    <s v="Advantus Rolling Storage Box"/>
    <n v="27.439999999999998"/>
    <n v="2"/>
    <n v="0.2"/>
    <n v="2.4009999999999998"/>
  </r>
  <r>
    <n v="1333"/>
    <x v="633"/>
    <x v="456"/>
    <d v="2016-02-21T00:00:00"/>
    <s v="Standard Class"/>
    <s v="MN-17935"/>
    <x v="438"/>
    <x v="0"/>
    <s v="United States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x v="633"/>
    <x v="456"/>
    <d v="2016-02-21T00:00:00"/>
    <s v="Standard Class"/>
    <s v="MN-17935"/>
    <x v="438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457"/>
    <d v="2016-05-10T00:00:00"/>
    <s v="Standard Class"/>
    <s v="HP-14815"/>
    <x v="6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</r>
  <r>
    <n v="1336"/>
    <x v="635"/>
    <x v="458"/>
    <d v="2018-05-23T00:00:00"/>
    <s v="Standard Class"/>
    <s v="JR-15670"/>
    <x v="439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</r>
  <r>
    <n v="1337"/>
    <x v="636"/>
    <x v="459"/>
    <d v="2019-04-07T00:00:00"/>
    <s v="Standard Class"/>
    <s v="JF-15190"/>
    <x v="440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5999999999991"/>
  </r>
  <r>
    <n v="1338"/>
    <x v="637"/>
    <x v="185"/>
    <d v="2019-04-02T00:00:00"/>
    <s v="Second Class"/>
    <s v="CM-12115"/>
    <x v="441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6000000000013"/>
  </r>
  <r>
    <n v="1339"/>
    <x v="637"/>
    <x v="185"/>
    <d v="2019-04-02T00:00:00"/>
    <s v="Second Class"/>
    <s v="CM-12115"/>
    <x v="441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</r>
  <r>
    <n v="1340"/>
    <x v="637"/>
    <x v="185"/>
    <d v="2019-04-02T00:00:00"/>
    <s v="Second Class"/>
    <s v="CM-12115"/>
    <x v="441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x v="460"/>
    <d v="2019-01-04T00:00:00"/>
    <s v="First Class"/>
    <s v="AS-10045"/>
    <x v="442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x v="638"/>
    <x v="460"/>
    <d v="2019-01-04T00:00:00"/>
    <s v="First Class"/>
    <s v="AS-10045"/>
    <x v="442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x v="638"/>
    <x v="460"/>
    <d v="2019-01-04T00:00:00"/>
    <s v="First Class"/>
    <s v="AS-10045"/>
    <x v="442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x v="639"/>
    <x v="71"/>
    <d v="2017-06-01T00:00:00"/>
    <s v="Standard Class"/>
    <s v="KB-16315"/>
    <x v="41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</r>
  <r>
    <n v="1345"/>
    <x v="639"/>
    <x v="71"/>
    <d v="2017-06-01T00:00:00"/>
    <s v="Standard Class"/>
    <s v="KB-16315"/>
    <x v="41"/>
    <x v="0"/>
    <s v="United States"/>
    <s v="Freeport"/>
    <s v="New York"/>
    <n v="11520"/>
    <x v="3"/>
    <s v="OFF-LA-10000262"/>
    <x v="1"/>
    <x v="2"/>
    <s v="Avery 494"/>
    <n v="13.049999999999999"/>
    <n v="5"/>
    <n v="0"/>
    <n v="6.0029999999999992"/>
  </r>
  <r>
    <n v="1346"/>
    <x v="640"/>
    <x v="461"/>
    <d v="2016-03-24T00:00:00"/>
    <s v="Standard Class"/>
    <s v="BN-11515"/>
    <x v="202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</r>
  <r>
    <n v="1347"/>
    <x v="640"/>
    <x v="461"/>
    <d v="2016-03-24T00:00:00"/>
    <s v="Standard Class"/>
    <s v="BN-11515"/>
    <x v="202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</r>
  <r>
    <n v="1348"/>
    <x v="640"/>
    <x v="461"/>
    <d v="2016-03-24T00:00:00"/>
    <s v="Standard Class"/>
    <s v="BN-11515"/>
    <x v="202"/>
    <x v="0"/>
    <s v="United States"/>
    <s v="Lakeville"/>
    <s v="Minnesota"/>
    <n v="55044"/>
    <x v="2"/>
    <s v="OFF-AR-10003829"/>
    <x v="1"/>
    <x v="6"/>
    <s v="Newell 35"/>
    <n v="19.68"/>
    <n v="6"/>
    <n v="0"/>
    <n v="5.7071999999999976"/>
  </r>
  <r>
    <n v="1349"/>
    <x v="640"/>
    <x v="461"/>
    <d v="2016-03-24T00:00:00"/>
    <s v="Standard Class"/>
    <s v="BN-11515"/>
    <x v="202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x v="640"/>
    <x v="461"/>
    <d v="2016-03-24T00:00:00"/>
    <s v="Standard Class"/>
    <s v="BN-11515"/>
    <x v="202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x v="641"/>
    <x v="462"/>
    <d v="2016-10-08T00:00:00"/>
    <s v="Second Class"/>
    <s v="BP-11290"/>
    <x v="443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</r>
  <r>
    <n v="1352"/>
    <x v="642"/>
    <x v="463"/>
    <d v="2018-03-31T00:00:00"/>
    <s v="First Class"/>
    <s v="AS-10045"/>
    <x v="442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00000000000014"/>
  </r>
  <r>
    <n v="1353"/>
    <x v="643"/>
    <x v="464"/>
    <d v="2019-05-09T00:00:00"/>
    <s v="Standard Class"/>
    <s v="LW-16990"/>
    <x v="352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88"/>
  </r>
  <r>
    <n v="1354"/>
    <x v="643"/>
    <x v="464"/>
    <d v="2019-05-09T00:00:00"/>
    <s v="Standard Class"/>
    <s v="LW-16990"/>
    <x v="352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x v="643"/>
    <x v="464"/>
    <d v="2019-05-09T00:00:00"/>
    <s v="Standard Class"/>
    <s v="LW-16990"/>
    <x v="352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</r>
  <r>
    <n v="1356"/>
    <x v="644"/>
    <x v="260"/>
    <d v="2016-07-05T00:00:00"/>
    <s v="Same Day"/>
    <s v="DC-12850"/>
    <x v="419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x v="260"/>
    <d v="2016-07-05T00:00:00"/>
    <s v="Same Day"/>
    <s v="DC-12850"/>
    <x v="419"/>
    <x v="0"/>
    <s v="United States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x v="645"/>
    <x v="465"/>
    <d v="2018-05-07T00:00:00"/>
    <s v="First Class"/>
    <s v="ND-18370"/>
    <x v="444"/>
    <x v="0"/>
    <s v="United States"/>
    <s v="Louisville"/>
    <s v="Kentucky"/>
    <n v="40214"/>
    <x v="0"/>
    <s v="OFF-PA-10003641"/>
    <x v="1"/>
    <x v="10"/>
    <s v="Xerox 1909"/>
    <n v="79.14"/>
    <n v="3"/>
    <n v="0"/>
    <n v="36.404399999999995"/>
  </r>
  <r>
    <n v="1359"/>
    <x v="646"/>
    <x v="466"/>
    <d v="2019-04-27T00:00:00"/>
    <s v="First Class"/>
    <s v="LB-16735"/>
    <x v="445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</r>
  <r>
    <n v="1360"/>
    <x v="647"/>
    <x v="467"/>
    <d v="2016-10-01T00:00:00"/>
    <s v="Second Class"/>
    <s v="KT-16465"/>
    <x v="446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1"/>
    <x v="648"/>
    <x v="15"/>
    <d v="2019-10-25T00:00:00"/>
    <s v="Standard Class"/>
    <s v="HM-14860"/>
    <x v="447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</r>
  <r>
    <n v="1362"/>
    <x v="648"/>
    <x v="15"/>
    <d v="2019-10-25T00:00:00"/>
    <s v="Standard Class"/>
    <s v="HM-14860"/>
    <x v="447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x v="15"/>
    <d v="2019-10-25T00:00:00"/>
    <s v="Standard Class"/>
    <s v="HM-14860"/>
    <x v="447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</r>
  <r>
    <n v="1364"/>
    <x v="649"/>
    <x v="468"/>
    <d v="2019-11-11T00:00:00"/>
    <s v="First Class"/>
    <s v="AB-10600"/>
    <x v="448"/>
    <x v="1"/>
    <s v="United States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</r>
  <r>
    <n v="1365"/>
    <x v="649"/>
    <x v="468"/>
    <d v="2019-11-11T00:00:00"/>
    <s v="First Class"/>
    <s v="AB-10600"/>
    <x v="448"/>
    <x v="1"/>
    <s v="United States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x v="649"/>
    <x v="468"/>
    <d v="2019-11-11T00:00:00"/>
    <s v="First Class"/>
    <s v="AB-10600"/>
    <x v="448"/>
    <x v="1"/>
    <s v="United States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x v="649"/>
    <x v="468"/>
    <d v="2019-11-11T00:00:00"/>
    <s v="First Class"/>
    <s v="AB-10600"/>
    <x v="448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00000000007"/>
  </r>
  <r>
    <n v="1368"/>
    <x v="649"/>
    <x v="468"/>
    <d v="2019-11-11T00:00:00"/>
    <s v="First Class"/>
    <s v="AB-10600"/>
    <x v="448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x v="141"/>
    <d v="2019-07-11T00:00:00"/>
    <s v="First Class"/>
    <s v="SZ-20035"/>
    <x v="449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x v="651"/>
    <x v="100"/>
    <d v="2017-12-28T00:00:00"/>
    <s v="Standard Class"/>
    <s v="JR-15670"/>
    <x v="439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x v="100"/>
    <d v="2017-12-28T00:00:00"/>
    <s v="Standard Class"/>
    <s v="JR-15670"/>
    <x v="439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</r>
  <r>
    <n v="1372"/>
    <x v="652"/>
    <x v="469"/>
    <d v="2019-03-12T00:00:00"/>
    <s v="Standard Class"/>
    <s v="MG-17890"/>
    <x v="450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</r>
  <r>
    <n v="1373"/>
    <x v="653"/>
    <x v="470"/>
    <d v="2016-04-06T00:00:00"/>
    <s v="Second Class"/>
    <s v="KM-16720"/>
    <x v="27"/>
    <x v="0"/>
    <s v="United States"/>
    <s v="Vallejo"/>
    <s v="California"/>
    <n v="94591"/>
    <x v="1"/>
    <s v="OFF-LA-10002312"/>
    <x v="1"/>
    <x v="2"/>
    <s v="Avery 490"/>
    <n v="29.6"/>
    <n v="2"/>
    <n v="0"/>
    <n v="14.8"/>
  </r>
  <r>
    <n v="1374"/>
    <x v="653"/>
    <x v="470"/>
    <d v="2016-04-06T00:00:00"/>
    <s v="Second Class"/>
    <s v="KM-16720"/>
    <x v="27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x v="471"/>
    <d v="2017-09-19T00:00:00"/>
    <s v="Standard Class"/>
    <s v="CA-12265"/>
    <x v="244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x v="655"/>
    <x v="472"/>
    <d v="2016-08-09T00:00:00"/>
    <s v="Second Class"/>
    <s v="VD-21670"/>
    <x v="104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</r>
  <r>
    <n v="1377"/>
    <x v="655"/>
    <x v="472"/>
    <d v="2016-08-09T00:00:00"/>
    <s v="Second Class"/>
    <s v="VD-21670"/>
    <x v="104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</r>
  <r>
    <n v="1378"/>
    <x v="655"/>
    <x v="472"/>
    <d v="2016-08-09T00:00:00"/>
    <s v="Second Class"/>
    <s v="VD-21670"/>
    <x v="104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39999999999993"/>
  </r>
  <r>
    <n v="1379"/>
    <x v="655"/>
    <x v="472"/>
    <d v="2016-08-09T00:00:00"/>
    <s v="Second Class"/>
    <s v="VD-21670"/>
    <x v="104"/>
    <x v="0"/>
    <s v="United States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</r>
  <r>
    <n v="1380"/>
    <x v="655"/>
    <x v="472"/>
    <d v="2016-08-09T00:00:00"/>
    <s v="Second Class"/>
    <s v="VD-21670"/>
    <x v="104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x v="472"/>
    <d v="2016-08-09T00:00:00"/>
    <s v="Second Class"/>
    <s v="VD-21670"/>
    <x v="104"/>
    <x v="0"/>
    <s v="United States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</r>
  <r>
    <n v="1382"/>
    <x v="656"/>
    <x v="323"/>
    <d v="2018-09-09T00:00:00"/>
    <s v="Standard Class"/>
    <s v="JK-16120"/>
    <x v="451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x v="657"/>
    <x v="473"/>
    <d v="2018-02-05T00:00:00"/>
    <s v="Same Day"/>
    <s v="PP-18955"/>
    <x v="452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</r>
  <r>
    <n v="1384"/>
    <x v="657"/>
    <x v="473"/>
    <d v="2018-02-05T00:00:00"/>
    <s v="Same Day"/>
    <s v="PP-18955"/>
    <x v="452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85"/>
    <x v="657"/>
    <x v="473"/>
    <d v="2018-02-05T00:00:00"/>
    <s v="Same Day"/>
    <s v="PP-18955"/>
    <x v="452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</r>
  <r>
    <n v="1386"/>
    <x v="657"/>
    <x v="473"/>
    <d v="2018-02-05T00:00:00"/>
    <s v="Same Day"/>
    <s v="PP-18955"/>
    <x v="452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</r>
  <r>
    <n v="1387"/>
    <x v="657"/>
    <x v="473"/>
    <d v="2018-02-05T00:00:00"/>
    <s v="Same Day"/>
    <s v="PP-18955"/>
    <x v="452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</r>
  <r>
    <n v="1388"/>
    <x v="657"/>
    <x v="473"/>
    <d v="2018-02-05T00:00:00"/>
    <s v="Same Day"/>
    <s v="PP-18955"/>
    <x v="452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x v="657"/>
    <x v="473"/>
    <d v="2018-02-05T00:00:00"/>
    <s v="Same Day"/>
    <s v="PP-18955"/>
    <x v="452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x v="473"/>
    <d v="2018-02-05T00:00:00"/>
    <s v="Same Day"/>
    <s v="PP-18955"/>
    <x v="452"/>
    <x v="2"/>
    <s v="United States"/>
    <s v="Smyrna"/>
    <s v="Georgia"/>
    <n v="30080"/>
    <x v="0"/>
    <s v="TEC-PH-10003645"/>
    <x v="2"/>
    <x v="7"/>
    <s v="Aastra 57i VoIP phone"/>
    <n v="484.83000000000004"/>
    <n v="3"/>
    <n v="0"/>
    <n v="126.05580000000002"/>
  </r>
  <r>
    <n v="1391"/>
    <x v="657"/>
    <x v="473"/>
    <d v="2018-02-05T00:00:00"/>
    <s v="Same Day"/>
    <s v="PP-18955"/>
    <x v="452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x v="473"/>
    <d v="2018-02-05T00:00:00"/>
    <s v="Same Day"/>
    <s v="PP-18955"/>
    <x v="452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</r>
  <r>
    <n v="1393"/>
    <x v="657"/>
    <x v="473"/>
    <d v="2018-02-05T00:00:00"/>
    <s v="Same Day"/>
    <s v="PP-18955"/>
    <x v="452"/>
    <x v="2"/>
    <s v="United States"/>
    <s v="Smyrna"/>
    <s v="Georgia"/>
    <n v="30080"/>
    <x v="0"/>
    <s v="OFF-PA-10003892"/>
    <x v="1"/>
    <x v="10"/>
    <s v="Xerox 1943"/>
    <n v="342.37"/>
    <n v="7"/>
    <n v="0"/>
    <n v="160.91389999999998"/>
  </r>
  <r>
    <n v="1394"/>
    <x v="658"/>
    <x v="445"/>
    <d v="2019-07-04T00:00:00"/>
    <s v="First Class"/>
    <s v="YS-21880"/>
    <x v="453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</r>
  <r>
    <n v="1395"/>
    <x v="659"/>
    <x v="449"/>
    <d v="2019-10-14T00:00:00"/>
    <s v="Standard Class"/>
    <s v="CK-12760"/>
    <x v="316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</r>
  <r>
    <n v="1396"/>
    <x v="659"/>
    <x v="449"/>
    <d v="2019-10-14T00:00:00"/>
    <s v="Standard Class"/>
    <s v="CK-12760"/>
    <x v="316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x v="660"/>
    <x v="390"/>
    <d v="2018-11-26T00:00:00"/>
    <s v="First Class"/>
    <s v="NC-18340"/>
    <x v="396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x v="390"/>
    <d v="2018-11-26T00:00:00"/>
    <s v="First Class"/>
    <s v="NC-18340"/>
    <x v="396"/>
    <x v="0"/>
    <s v="United States"/>
    <s v="New York City"/>
    <s v="New York"/>
    <n v="10035"/>
    <x v="3"/>
    <s v="OFF-PA-10004971"/>
    <x v="1"/>
    <x v="10"/>
    <s v="Xerox 196"/>
    <n v="11.56"/>
    <n v="2"/>
    <n v="0"/>
    <n v="5.6644000000000005"/>
  </r>
  <r>
    <n v="1399"/>
    <x v="660"/>
    <x v="390"/>
    <d v="2018-11-26T00:00:00"/>
    <s v="First Class"/>
    <s v="NC-18340"/>
    <x v="396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</r>
  <r>
    <n v="1400"/>
    <x v="660"/>
    <x v="390"/>
    <d v="2018-11-26T00:00:00"/>
    <s v="First Class"/>
    <s v="NC-18340"/>
    <x v="396"/>
    <x v="0"/>
    <s v="United States"/>
    <s v="New York City"/>
    <s v="New York"/>
    <n v="10035"/>
    <x v="3"/>
    <s v="OFF-PA-10004888"/>
    <x v="1"/>
    <x v="10"/>
    <s v="Xerox 217"/>
    <n v="6.48"/>
    <n v="1"/>
    <n v="0"/>
    <n v="3.1104000000000003"/>
  </r>
  <r>
    <n v="1401"/>
    <x v="661"/>
    <x v="474"/>
    <d v="2018-11-05T00:00:00"/>
    <s v="Standard Class"/>
    <s v="KM-16375"/>
    <x v="454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x v="474"/>
    <d v="2018-11-05T00:00:00"/>
    <s v="Standard Class"/>
    <s v="KM-16375"/>
    <x v="454"/>
    <x v="2"/>
    <s v="United States"/>
    <s v="Salem"/>
    <s v="Virginia"/>
    <n v="24153"/>
    <x v="0"/>
    <s v="OFF-EN-10002230"/>
    <x v="1"/>
    <x v="12"/>
    <s v="Airmail Envelopes"/>
    <n v="251.79000000000002"/>
    <n v="3"/>
    <n v="0"/>
    <n v="118.34129999999999"/>
  </r>
  <r>
    <n v="1403"/>
    <x v="662"/>
    <x v="475"/>
    <d v="2018-04-25T00:00:00"/>
    <s v="Standard Class"/>
    <s v="GM-14455"/>
    <x v="39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x v="475"/>
    <d v="2018-04-25T00:00:00"/>
    <s v="Standard Class"/>
    <s v="GM-14455"/>
    <x v="39"/>
    <x v="2"/>
    <s v="United States"/>
    <s v="Columbus"/>
    <s v="Ohio"/>
    <n v="43229"/>
    <x v="3"/>
    <s v="OFF-PA-10000418"/>
    <x v="1"/>
    <x v="10"/>
    <s v="Xerox 189"/>
    <n v="419.4"/>
    <n v="5"/>
    <n v="0.2"/>
    <n v="146.79"/>
  </r>
  <r>
    <n v="1405"/>
    <x v="663"/>
    <x v="322"/>
    <d v="2016-04-08T00:00:00"/>
    <s v="First Class"/>
    <s v="SD-20485"/>
    <x v="174"/>
    <x v="2"/>
    <s v="United States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</r>
  <r>
    <n v="1406"/>
    <x v="663"/>
    <x v="322"/>
    <d v="2016-04-08T00:00:00"/>
    <s v="First Class"/>
    <s v="SD-20485"/>
    <x v="174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</r>
  <r>
    <n v="1407"/>
    <x v="663"/>
    <x v="322"/>
    <d v="2016-04-08T00:00:00"/>
    <s v="First Class"/>
    <s v="SD-20485"/>
    <x v="174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x v="476"/>
    <d v="2018-09-06T00:00:00"/>
    <s v="Standard Class"/>
    <s v="KD-16270"/>
    <x v="30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</r>
  <r>
    <n v="1409"/>
    <x v="664"/>
    <x v="476"/>
    <d v="2018-09-06T00:00:00"/>
    <s v="Standard Class"/>
    <s v="KD-16270"/>
    <x v="30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</r>
  <r>
    <n v="1410"/>
    <x v="665"/>
    <x v="477"/>
    <d v="2018-09-30T00:00:00"/>
    <s v="Standard Class"/>
    <s v="AB-10105"/>
    <x v="455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</r>
  <r>
    <n v="1411"/>
    <x v="666"/>
    <x v="259"/>
    <d v="2019-11-11T00:00:00"/>
    <s v="Standard Class"/>
    <s v="SZ-20035"/>
    <x v="449"/>
    <x v="2"/>
    <s v="United States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x v="667"/>
    <x v="478"/>
    <d v="2018-07-13T00:00:00"/>
    <s v="Standard Class"/>
    <s v="JD-15895"/>
    <x v="63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3"/>
    <x v="667"/>
    <x v="478"/>
    <d v="2018-07-13T00:00:00"/>
    <s v="Standard Class"/>
    <s v="JD-15895"/>
    <x v="63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x v="668"/>
    <x v="479"/>
    <d v="2016-07-05T00:00:00"/>
    <s v="Standard Class"/>
    <s v="HA-14905"/>
    <x v="456"/>
    <x v="0"/>
    <s v="United States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x v="669"/>
    <x v="480"/>
    <d v="2019-01-31T00:00:00"/>
    <s v="Second Class"/>
    <s v="BT-11305"/>
    <x v="457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x v="669"/>
    <x v="480"/>
    <d v="2019-01-31T00:00:00"/>
    <s v="Second Class"/>
    <s v="BT-11305"/>
    <x v="457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x v="481"/>
    <d v="2017-09-24T00:00:00"/>
    <s v="First Class"/>
    <s v="SV-20815"/>
    <x v="458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x v="670"/>
    <x v="481"/>
    <d v="2017-09-24T00:00:00"/>
    <s v="First Class"/>
    <s v="SV-20815"/>
    <x v="458"/>
    <x v="1"/>
    <s v="United States"/>
    <s v="Houston"/>
    <s v="Texas"/>
    <n v="77041"/>
    <x v="2"/>
    <s v="TEC-AC-10004353"/>
    <x v="2"/>
    <x v="11"/>
    <s v="Hypercom P1300 Pinpad"/>
    <n v="151.20000000000002"/>
    <n v="3"/>
    <n v="0.2"/>
    <n v="32.130000000000003"/>
  </r>
  <r>
    <n v="1419"/>
    <x v="670"/>
    <x v="481"/>
    <d v="2017-09-24T00:00:00"/>
    <s v="First Class"/>
    <s v="SV-20815"/>
    <x v="458"/>
    <x v="1"/>
    <s v="United States"/>
    <s v="Houston"/>
    <s v="Texas"/>
    <n v="77041"/>
    <x v="2"/>
    <s v="FUR-FU-10001706"/>
    <x v="0"/>
    <x v="5"/>
    <s v="Longer-Life Soft White Bulbs"/>
    <n v="4.9280000000000008"/>
    <n v="4"/>
    <n v="0.6"/>
    <n v="-1.4783999999999997"/>
  </r>
  <r>
    <n v="1420"/>
    <x v="671"/>
    <x v="120"/>
    <d v="2017-09-30T00:00:00"/>
    <s v="Standard Class"/>
    <s v="RW-19540"/>
    <x v="459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21"/>
    <x v="671"/>
    <x v="120"/>
    <d v="2017-09-30T00:00:00"/>
    <s v="Standard Class"/>
    <s v="RW-19540"/>
    <x v="459"/>
    <x v="1"/>
    <s v="United States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x v="671"/>
    <x v="120"/>
    <d v="2017-09-30T00:00:00"/>
    <s v="Standard Class"/>
    <s v="RW-19540"/>
    <x v="459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x v="120"/>
    <d v="2017-09-30T00:00:00"/>
    <s v="Standard Class"/>
    <s v="RW-19540"/>
    <x v="459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100000000005"/>
  </r>
  <r>
    <n v="1424"/>
    <x v="671"/>
    <x v="120"/>
    <d v="2017-09-30T00:00:00"/>
    <s v="Standard Class"/>
    <s v="RW-19540"/>
    <x v="459"/>
    <x v="1"/>
    <s v="United States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x v="671"/>
    <x v="120"/>
    <d v="2017-09-30T00:00:00"/>
    <s v="Standard Class"/>
    <s v="RW-19540"/>
    <x v="459"/>
    <x v="1"/>
    <s v="United States"/>
    <s v="Mesa"/>
    <s v="Arizona"/>
    <n v="85204"/>
    <x v="1"/>
    <s v="TEC-PH-10001750"/>
    <x v="2"/>
    <x v="7"/>
    <s v="Samsung Rugby III"/>
    <n v="263.96000000000004"/>
    <n v="5"/>
    <n v="0.2"/>
    <n v="23.096500000000006"/>
  </r>
  <r>
    <n v="1426"/>
    <x v="671"/>
    <x v="120"/>
    <d v="2017-09-30T00:00:00"/>
    <s v="Standard Class"/>
    <s v="RW-19540"/>
    <x v="459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400000000027"/>
  </r>
  <r>
    <n v="1427"/>
    <x v="672"/>
    <x v="89"/>
    <d v="2017-11-04T00:00:00"/>
    <s v="Second Class"/>
    <s v="DK-12835"/>
    <x v="460"/>
    <x v="1"/>
    <s v="United States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</r>
  <r>
    <n v="1428"/>
    <x v="672"/>
    <x v="89"/>
    <d v="2017-11-04T00:00:00"/>
    <s v="Second Class"/>
    <s v="DK-12835"/>
    <x v="460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x v="672"/>
    <x v="89"/>
    <d v="2017-11-04T00:00:00"/>
    <s v="Second Class"/>
    <s v="DK-12835"/>
    <x v="460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x v="89"/>
    <d v="2017-11-04T00:00:00"/>
    <s v="Second Class"/>
    <s v="DK-12835"/>
    <x v="460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200"/>
    <d v="2019-11-30T00:00:00"/>
    <s v="Standard Class"/>
    <s v="LT-17110"/>
    <x v="299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1"/>
  </r>
  <r>
    <n v="1432"/>
    <x v="674"/>
    <x v="174"/>
    <d v="2016-12-21T00:00:00"/>
    <s v="Second Class"/>
    <s v="IM-15070"/>
    <x v="5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</r>
  <r>
    <n v="1433"/>
    <x v="674"/>
    <x v="174"/>
    <d v="2016-12-21T00:00:00"/>
    <s v="Second Class"/>
    <s v="IM-15070"/>
    <x v="5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3"/>
  </r>
  <r>
    <n v="1434"/>
    <x v="674"/>
    <x v="174"/>
    <d v="2016-12-21T00:00:00"/>
    <s v="Second Class"/>
    <s v="IM-15070"/>
    <x v="5"/>
    <x v="0"/>
    <s v="United States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</r>
  <r>
    <n v="1435"/>
    <x v="675"/>
    <x v="482"/>
    <d v="2018-12-30T00:00:00"/>
    <s v="Standard Class"/>
    <s v="FP-14320"/>
    <x v="224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6"/>
    <x v="676"/>
    <x v="308"/>
    <d v="2019-06-27T00:00:00"/>
    <s v="Standard Class"/>
    <s v="ST-20530"/>
    <x v="461"/>
    <x v="0"/>
    <s v="United States"/>
    <s v="Parma"/>
    <s v="Ohio"/>
    <n v="44134"/>
    <x v="3"/>
    <s v="OFF-PA-10001639"/>
    <x v="1"/>
    <x v="10"/>
    <s v="Xerox 203"/>
    <n v="31.104000000000006"/>
    <n v="6"/>
    <n v="0.2"/>
    <n v="10.8864"/>
  </r>
  <r>
    <n v="1437"/>
    <x v="676"/>
    <x v="308"/>
    <d v="2019-06-27T00:00:00"/>
    <s v="Standard Class"/>
    <s v="ST-20530"/>
    <x v="461"/>
    <x v="0"/>
    <s v="United States"/>
    <s v="Parma"/>
    <s v="Ohio"/>
    <n v="44134"/>
    <x v="3"/>
    <s v="OFF-AR-10003829"/>
    <x v="1"/>
    <x v="6"/>
    <s v="Newell 35"/>
    <n v="5.2480000000000002"/>
    <n v="2"/>
    <n v="0.2"/>
    <n v="0.59039999999999915"/>
  </r>
  <r>
    <n v="1438"/>
    <x v="677"/>
    <x v="52"/>
    <d v="2017-10-15T00:00:00"/>
    <s v="Same Day"/>
    <s v="JE-15745"/>
    <x v="32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</r>
  <r>
    <n v="1439"/>
    <x v="677"/>
    <x v="52"/>
    <d v="2017-10-15T00:00:00"/>
    <s v="Same Day"/>
    <s v="JE-15745"/>
    <x v="32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x v="678"/>
    <x v="483"/>
    <d v="2019-04-15T00:00:00"/>
    <s v="Second Class"/>
    <s v="BD-11320"/>
    <x v="217"/>
    <x v="0"/>
    <s v="United States"/>
    <s v="Providence"/>
    <s v="Rhode Island"/>
    <n v="2908"/>
    <x v="3"/>
    <s v="OFF-BI-10004364"/>
    <x v="1"/>
    <x v="8"/>
    <s v="Storex Dura Pro Binders"/>
    <n v="29.700000000000003"/>
    <n v="5"/>
    <n v="0"/>
    <n v="13.365"/>
  </r>
  <r>
    <n v="1441"/>
    <x v="678"/>
    <x v="483"/>
    <d v="2019-04-15T00:00:00"/>
    <s v="Second Class"/>
    <s v="BD-11320"/>
    <x v="217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</r>
  <r>
    <n v="1442"/>
    <x v="679"/>
    <x v="484"/>
    <d v="2019-12-24T00:00:00"/>
    <s v="Second Class"/>
    <s v="MM-17920"/>
    <x v="462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x v="680"/>
    <x v="485"/>
    <d v="2019-08-08T00:00:00"/>
    <s v="First Class"/>
    <s v="PW-19030"/>
    <x v="463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x v="681"/>
    <x v="486"/>
    <d v="2017-10-06T00:00:00"/>
    <s v="Standard Class"/>
    <s v="SC-20440"/>
    <x v="464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x v="682"/>
    <x v="454"/>
    <d v="2018-05-28T00:00:00"/>
    <s v="Standard Class"/>
    <s v="KL-16645"/>
    <x v="107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</r>
  <r>
    <n v="1446"/>
    <x v="683"/>
    <x v="487"/>
    <d v="2019-06-16T00:00:00"/>
    <s v="First Class"/>
    <s v="SD-20485"/>
    <x v="174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x v="683"/>
    <x v="487"/>
    <d v="2019-06-16T00:00:00"/>
    <s v="First Class"/>
    <s v="SD-20485"/>
    <x v="174"/>
    <x v="2"/>
    <s v="United States"/>
    <s v="Chicago"/>
    <s v="Illinois"/>
    <n v="60653"/>
    <x v="2"/>
    <s v="FUR-CH-10004289"/>
    <x v="0"/>
    <x v="1"/>
    <s v="Global Super Steno Chair"/>
    <n v="470.30199999999996"/>
    <n v="7"/>
    <n v="0.3"/>
    <n v="-87.341800000000035"/>
  </r>
  <r>
    <n v="1448"/>
    <x v="683"/>
    <x v="487"/>
    <d v="2019-06-16T00:00:00"/>
    <s v="First Class"/>
    <s v="SD-20485"/>
    <x v="174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x v="684"/>
    <x v="488"/>
    <d v="2016-04-24T00:00:00"/>
    <s v="First Class"/>
    <s v="TS-21160"/>
    <x v="378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x v="685"/>
    <x v="489"/>
    <d v="2017-05-07T00:00:00"/>
    <s v="Standard Class"/>
    <s v="JB-15400"/>
    <x v="80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x v="686"/>
    <x v="490"/>
    <d v="2017-07-20T00:00:00"/>
    <s v="First Class"/>
    <s v="TS-21085"/>
    <x v="465"/>
    <x v="0"/>
    <s v="United States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x v="687"/>
    <x v="491"/>
    <d v="2018-11-29T00:00:00"/>
    <s v="First Class"/>
    <s v="MC-17425"/>
    <x v="466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</r>
  <r>
    <n v="1453"/>
    <x v="687"/>
    <x v="491"/>
    <d v="2018-11-29T00:00:00"/>
    <s v="First Class"/>
    <s v="MC-17425"/>
    <x v="466"/>
    <x v="1"/>
    <s v="United States"/>
    <s v="Mobile"/>
    <s v="Alabama"/>
    <n v="36608"/>
    <x v="0"/>
    <s v="OFF-BI-10000666"/>
    <x v="1"/>
    <x v="8"/>
    <s v="Surelock Post Binders"/>
    <n v="91.679999999999993"/>
    <n v="3"/>
    <n v="0"/>
    <n v="45.839999999999996"/>
  </r>
  <r>
    <n v="1454"/>
    <x v="687"/>
    <x v="491"/>
    <d v="2018-11-29T00:00:00"/>
    <s v="First Class"/>
    <s v="MC-17425"/>
    <x v="466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</r>
  <r>
    <n v="1455"/>
    <x v="687"/>
    <x v="491"/>
    <d v="2018-11-29T00:00:00"/>
    <s v="First Class"/>
    <s v="MC-17425"/>
    <x v="466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6"/>
    <x v="688"/>
    <x v="492"/>
    <d v="2019-06-19T00:00:00"/>
    <s v="Standard Class"/>
    <s v="ME-17320"/>
    <x v="467"/>
    <x v="2"/>
    <s v="United States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</r>
  <r>
    <n v="1457"/>
    <x v="688"/>
    <x v="492"/>
    <d v="2019-06-19T00:00:00"/>
    <s v="Standard Class"/>
    <s v="ME-17320"/>
    <x v="467"/>
    <x v="2"/>
    <s v="United States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x v="689"/>
    <x v="493"/>
    <d v="2017-08-21T00:00:00"/>
    <s v="Standard Class"/>
    <s v="SC-20440"/>
    <x v="464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x v="690"/>
    <x v="477"/>
    <d v="2018-10-01T00:00:00"/>
    <s v="Standard Class"/>
    <s v="NH-18610"/>
    <x v="468"/>
    <x v="1"/>
    <s v="United States"/>
    <s v="Irving"/>
    <s v="Texas"/>
    <n v="75061"/>
    <x v="2"/>
    <s v="OFF-LA-10001569"/>
    <x v="1"/>
    <x v="2"/>
    <s v="Avery 499"/>
    <n v="15.936000000000002"/>
    <n v="4"/>
    <n v="0.2"/>
    <n v="5.1791999999999998"/>
  </r>
  <r>
    <n v="1460"/>
    <x v="691"/>
    <x v="417"/>
    <d v="2016-05-04T00:00:00"/>
    <s v="Same Day"/>
    <s v="AA-10480"/>
    <x v="4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</r>
  <r>
    <n v="1461"/>
    <x v="692"/>
    <x v="494"/>
    <d v="2017-12-08T00:00:00"/>
    <s v="Standard Class"/>
    <s v="LC-17140"/>
    <x v="95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x v="21"/>
    <d v="2018-03-15T00:00:00"/>
    <s v="Standard Class"/>
    <s v="MB-18085"/>
    <x v="469"/>
    <x v="0"/>
    <s v="United States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</r>
  <r>
    <n v="1463"/>
    <x v="694"/>
    <x v="370"/>
    <d v="2018-08-28T00:00:00"/>
    <s v="First Class"/>
    <s v="LC-16930"/>
    <x v="18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x v="694"/>
    <x v="370"/>
    <d v="2018-08-28T00:00:00"/>
    <s v="First Class"/>
    <s v="LC-16930"/>
    <x v="18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x v="695"/>
    <x v="186"/>
    <d v="2018-12-19T00:00:00"/>
    <s v="First Class"/>
    <s v="KD-16495"/>
    <x v="470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2000000000001"/>
  </r>
  <r>
    <n v="1466"/>
    <x v="696"/>
    <x v="233"/>
    <d v="2016-08-14T00:00:00"/>
    <s v="Standard Class"/>
    <s v="MB-17305"/>
    <x v="93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x v="696"/>
    <x v="233"/>
    <d v="2016-08-14T00:00:00"/>
    <s v="Standard Class"/>
    <s v="MB-17305"/>
    <x v="93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x v="697"/>
    <x v="495"/>
    <d v="2017-05-16T00:00:00"/>
    <s v="Same Day"/>
    <s v="TH-21550"/>
    <x v="274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x v="698"/>
    <x v="34"/>
    <d v="2019-12-13T00:00:00"/>
    <s v="Standard Class"/>
    <s v="DK-12835"/>
    <x v="460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39999999998"/>
  </r>
  <r>
    <n v="1470"/>
    <x v="698"/>
    <x v="34"/>
    <d v="2019-12-13T00:00:00"/>
    <s v="Standard Class"/>
    <s v="DK-12835"/>
    <x v="460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</r>
  <r>
    <n v="1471"/>
    <x v="698"/>
    <x v="34"/>
    <d v="2019-12-13T00:00:00"/>
    <s v="Standard Class"/>
    <s v="DK-12835"/>
    <x v="460"/>
    <x v="1"/>
    <s v="United States"/>
    <s v="Detroit"/>
    <s v="Michigan"/>
    <n v="48234"/>
    <x v="2"/>
    <s v="OFF-PA-10001293"/>
    <x v="1"/>
    <x v="10"/>
    <s v="Xerox 1946"/>
    <n v="12.96"/>
    <n v="2"/>
    <n v="0"/>
    <n v="6.2208000000000006"/>
  </r>
  <r>
    <n v="1472"/>
    <x v="699"/>
    <x v="496"/>
    <d v="2017-09-27T00:00:00"/>
    <s v="Second Class"/>
    <s v="ON-18715"/>
    <x v="21"/>
    <x v="1"/>
    <s v="United States"/>
    <s v="Philadelphia"/>
    <s v="Pennsylvania"/>
    <n v="19120"/>
    <x v="3"/>
    <s v="OFF-AR-10000634"/>
    <x v="1"/>
    <x v="6"/>
    <s v="Newell 320"/>
    <n v="6.8480000000000008"/>
    <n v="2"/>
    <n v="0.2"/>
    <n v="0.59920000000000018"/>
  </r>
  <r>
    <n v="1473"/>
    <x v="700"/>
    <x v="497"/>
    <d v="2019-07-15T00:00:00"/>
    <s v="Standard Class"/>
    <s v="KN-16390"/>
    <x v="471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</r>
  <r>
    <n v="1474"/>
    <x v="701"/>
    <x v="494"/>
    <d v="2017-12-02T00:00:00"/>
    <s v="Same Day"/>
    <s v="NM-18520"/>
    <x v="392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x v="702"/>
    <x v="258"/>
    <d v="2018-11-25T00:00:00"/>
    <s v="Standard Class"/>
    <s v="NP-18685"/>
    <x v="472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</r>
  <r>
    <n v="1476"/>
    <x v="702"/>
    <x v="258"/>
    <d v="2018-11-25T00:00:00"/>
    <s v="Standard Class"/>
    <s v="NP-18685"/>
    <x v="472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12"/>
  </r>
  <r>
    <n v="1477"/>
    <x v="703"/>
    <x v="498"/>
    <d v="2019-03-24T00:00:00"/>
    <s v="Standard Class"/>
    <s v="CG-12040"/>
    <x v="344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</r>
  <r>
    <n v="1478"/>
    <x v="704"/>
    <x v="373"/>
    <d v="2018-11-17T00:00:00"/>
    <s v="Standard Class"/>
    <s v="CS-12505"/>
    <x v="473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x v="705"/>
    <x v="123"/>
    <d v="2019-11-20T00:00:00"/>
    <s v="First Class"/>
    <s v="KD-16345"/>
    <x v="44"/>
    <x v="0"/>
    <s v="United States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</r>
  <r>
    <n v="1480"/>
    <x v="706"/>
    <x v="499"/>
    <d v="2018-12-08T00:00:00"/>
    <s v="Standard Class"/>
    <s v="MK-18160"/>
    <x v="177"/>
    <x v="0"/>
    <s v="United States"/>
    <s v="San Francisco"/>
    <s v="California"/>
    <n v="94122"/>
    <x v="1"/>
    <s v="OFF-PA-10002262"/>
    <x v="1"/>
    <x v="10"/>
    <s v="Xerox 192"/>
    <n v="25.92"/>
    <n v="4"/>
    <n v="0"/>
    <n v="12.441600000000001"/>
  </r>
  <r>
    <n v="1481"/>
    <x v="706"/>
    <x v="499"/>
    <d v="2018-12-08T00:00:00"/>
    <s v="Standard Class"/>
    <s v="MK-18160"/>
    <x v="177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</r>
  <r>
    <n v="1482"/>
    <x v="706"/>
    <x v="499"/>
    <d v="2018-12-08T00:00:00"/>
    <s v="Standard Class"/>
    <s v="MK-18160"/>
    <x v="177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</r>
  <r>
    <n v="1483"/>
    <x v="707"/>
    <x v="326"/>
    <d v="2019-08-28T00:00:00"/>
    <s v="Second Class"/>
    <s v="DW-13540"/>
    <x v="386"/>
    <x v="0"/>
    <s v="United States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</r>
  <r>
    <n v="1484"/>
    <x v="707"/>
    <x v="326"/>
    <d v="2019-08-28T00:00:00"/>
    <s v="Second Class"/>
    <s v="DW-13540"/>
    <x v="386"/>
    <x v="0"/>
    <s v="United States"/>
    <s v="Jackson"/>
    <s v="Tennessee"/>
    <n v="38301"/>
    <x v="0"/>
    <s v="OFF-PA-10000130"/>
    <x v="1"/>
    <x v="10"/>
    <s v="Xerox 199"/>
    <n v="3.4240000000000004"/>
    <n v="1"/>
    <n v="0.2"/>
    <n v="1.0699999999999996"/>
  </r>
  <r>
    <n v="1485"/>
    <x v="708"/>
    <x v="500"/>
    <d v="2018-10-18T00:00:00"/>
    <s v="Standard Class"/>
    <s v="CP-12340"/>
    <x v="291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x v="709"/>
    <x v="501"/>
    <d v="2016-12-03T00:00:00"/>
    <s v="Standard Class"/>
    <s v="MS-17770"/>
    <x v="474"/>
    <x v="0"/>
    <s v="United States"/>
    <s v="New York City"/>
    <s v="New York"/>
    <n v="10035"/>
    <x v="3"/>
    <s v="OFF-FA-10003021"/>
    <x v="1"/>
    <x v="13"/>
    <s v="Staples"/>
    <n v="3.76"/>
    <n v="2"/>
    <n v="0"/>
    <n v="1.3159999999999998"/>
  </r>
  <r>
    <n v="1487"/>
    <x v="710"/>
    <x v="502"/>
    <d v="2017-11-07T00:00:00"/>
    <s v="Standard Class"/>
    <s v="CM-12655"/>
    <x v="475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</r>
  <r>
    <n v="1488"/>
    <x v="710"/>
    <x v="502"/>
    <d v="2017-11-07T00:00:00"/>
    <s v="Standard Class"/>
    <s v="CM-12655"/>
    <x v="475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400000000005"/>
  </r>
  <r>
    <n v="1489"/>
    <x v="710"/>
    <x v="502"/>
    <d v="2017-11-07T00:00:00"/>
    <s v="Standard Class"/>
    <s v="CM-12655"/>
    <x v="475"/>
    <x v="2"/>
    <s v="United States"/>
    <s v="Los Angeles"/>
    <s v="California"/>
    <n v="90008"/>
    <x v="1"/>
    <s v="FUR-FU-10003347"/>
    <x v="0"/>
    <x v="5"/>
    <s v="Coloredge Poster Frame"/>
    <n v="42.599999999999994"/>
    <n v="3"/>
    <n v="0"/>
    <n v="16.614000000000001"/>
  </r>
  <r>
    <n v="1490"/>
    <x v="711"/>
    <x v="503"/>
    <d v="2016-12-06T00:00:00"/>
    <s v="Standard Class"/>
    <s v="Co-12640"/>
    <x v="476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</r>
  <r>
    <n v="1491"/>
    <x v="712"/>
    <x v="504"/>
    <d v="2019-05-05T00:00:00"/>
    <s v="Second Class"/>
    <s v="DL-13495"/>
    <x v="393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x v="713"/>
    <x v="221"/>
    <d v="2019-11-28T00:00:00"/>
    <s v="Standard Class"/>
    <s v="TS-21370"/>
    <x v="477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x v="221"/>
    <d v="2019-11-28T00:00:00"/>
    <s v="Standard Class"/>
    <s v="TS-21370"/>
    <x v="477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4"/>
    <x v="714"/>
    <x v="505"/>
    <d v="2019-11-03T00:00:00"/>
    <s v="Standard Class"/>
    <s v="JW-15220"/>
    <x v="478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2000000000007"/>
  </r>
  <r>
    <n v="1495"/>
    <x v="715"/>
    <x v="506"/>
    <d v="2016-12-19T00:00:00"/>
    <s v="Second Class"/>
    <s v="RF-19840"/>
    <x v="167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x v="716"/>
    <x v="507"/>
    <d v="2019-09-08T00:00:00"/>
    <s v="Standard Class"/>
    <s v="JD-15790"/>
    <x v="479"/>
    <x v="0"/>
    <s v="United States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</r>
  <r>
    <n v="1497"/>
    <x v="716"/>
    <x v="507"/>
    <d v="2019-09-08T00:00:00"/>
    <s v="Standard Class"/>
    <s v="JD-15790"/>
    <x v="479"/>
    <x v="0"/>
    <s v="United States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x v="716"/>
    <x v="507"/>
    <d v="2019-09-08T00:00:00"/>
    <s v="Standard Class"/>
    <s v="JD-15790"/>
    <x v="479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x v="508"/>
    <d v="2018-10-20T00:00:00"/>
    <s v="First Class"/>
    <s v="NK-18490"/>
    <x v="71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</r>
  <r>
    <n v="1500"/>
    <x v="718"/>
    <x v="105"/>
    <d v="2019-11-18T00:00:00"/>
    <s v="Standard Class"/>
    <s v="NG-18430"/>
    <x v="159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x v="105"/>
    <d v="2019-11-18T00:00:00"/>
    <s v="Standard Class"/>
    <s v="NG-18430"/>
    <x v="159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84"/>
  </r>
  <r>
    <n v="1502"/>
    <x v="718"/>
    <x v="105"/>
    <d v="2019-11-18T00:00:00"/>
    <s v="Standard Class"/>
    <s v="NG-18430"/>
    <x v="159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</r>
  <r>
    <n v="1503"/>
    <x v="719"/>
    <x v="390"/>
    <d v="2018-12-01T00:00:00"/>
    <s v="Standard Class"/>
    <s v="AT-10435"/>
    <x v="401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390"/>
    <d v="2018-12-01T00:00:00"/>
    <s v="Standard Class"/>
    <s v="AT-10435"/>
    <x v="401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</r>
  <r>
    <n v="1505"/>
    <x v="720"/>
    <x v="509"/>
    <d v="2017-08-07T00:00:00"/>
    <s v="Standard Class"/>
    <s v="PC-19000"/>
    <x v="480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</r>
  <r>
    <n v="1506"/>
    <x v="720"/>
    <x v="509"/>
    <d v="2017-08-07T00:00:00"/>
    <s v="Standard Class"/>
    <s v="PC-19000"/>
    <x v="480"/>
    <x v="2"/>
    <s v="United States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x v="721"/>
    <x v="165"/>
    <d v="2019-12-29T00:00:00"/>
    <s v="Standard Class"/>
    <s v="AR-10540"/>
    <x v="481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x v="42"/>
    <d v="2018-09-23T00:00:00"/>
    <s v="Standard Class"/>
    <s v="CS-12505"/>
    <x v="473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</r>
  <r>
    <n v="1509"/>
    <x v="723"/>
    <x v="389"/>
    <d v="2019-12-10T00:00:00"/>
    <s v="Same Day"/>
    <s v="LS-16975"/>
    <x v="60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</r>
  <r>
    <n v="1510"/>
    <x v="724"/>
    <x v="510"/>
    <d v="2019-09-15T00:00:00"/>
    <s v="First Class"/>
    <s v="JM-15535"/>
    <x v="341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</r>
  <r>
    <n v="1511"/>
    <x v="725"/>
    <x v="92"/>
    <d v="2019-07-01T00:00:00"/>
    <s v="Standard Class"/>
    <s v="NH-18610"/>
    <x v="468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x v="725"/>
    <x v="92"/>
    <d v="2019-07-01T00:00:00"/>
    <s v="Standard Class"/>
    <s v="NH-18610"/>
    <x v="468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599999999997"/>
  </r>
  <r>
    <n v="1513"/>
    <x v="726"/>
    <x v="238"/>
    <d v="2019-08-22T00:00:00"/>
    <s v="Standard Class"/>
    <s v="RA-19915"/>
    <x v="154"/>
    <x v="0"/>
    <s v="United States"/>
    <s v="Dallas"/>
    <s v="Texas"/>
    <n v="75220"/>
    <x v="2"/>
    <s v="OFF-ST-10002276"/>
    <x v="1"/>
    <x v="4"/>
    <s v="Safco Steel Mobile File Cart"/>
    <n v="200.06400000000002"/>
    <n v="3"/>
    <n v="0.2"/>
    <n v="12.504000000000005"/>
  </r>
  <r>
    <n v="1514"/>
    <x v="726"/>
    <x v="238"/>
    <d v="2019-08-22T00:00:00"/>
    <s v="Standard Class"/>
    <s v="RA-19915"/>
    <x v="154"/>
    <x v="0"/>
    <s v="United States"/>
    <s v="Dallas"/>
    <s v="Texas"/>
    <n v="75220"/>
    <x v="2"/>
    <s v="OFF-BI-10001098"/>
    <x v="1"/>
    <x v="8"/>
    <s v="Acco D-Ring Binder w/DublLock"/>
    <n v="21.379999999999995"/>
    <n v="5"/>
    <n v="0.8"/>
    <n v="-33.139000000000003"/>
  </r>
  <r>
    <n v="1515"/>
    <x v="726"/>
    <x v="238"/>
    <d v="2019-08-22T00:00:00"/>
    <s v="Standard Class"/>
    <s v="RA-19915"/>
    <x v="154"/>
    <x v="0"/>
    <s v="United States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</r>
  <r>
    <n v="1516"/>
    <x v="727"/>
    <x v="157"/>
    <d v="2019-12-17T00:00:00"/>
    <s v="Standard Class"/>
    <s v="AI-10855"/>
    <x v="482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25"/>
  </r>
  <r>
    <n v="1517"/>
    <x v="728"/>
    <x v="389"/>
    <d v="2019-12-14T00:00:00"/>
    <s v="Second Class"/>
    <s v="MC-17845"/>
    <x v="266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x v="511"/>
    <d v="2016-02-06T00:00:00"/>
    <s v="Second Class"/>
    <s v="TB-21400"/>
    <x v="483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</r>
  <r>
    <n v="1519"/>
    <x v="729"/>
    <x v="511"/>
    <d v="2016-02-06T00:00:00"/>
    <s v="Second Class"/>
    <s v="TB-21400"/>
    <x v="483"/>
    <x v="0"/>
    <s v="United States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</r>
  <r>
    <n v="1520"/>
    <x v="730"/>
    <x v="512"/>
    <d v="2019-02-14T00:00:00"/>
    <s v="Second Class"/>
    <s v="VW-21775"/>
    <x v="100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x v="513"/>
    <d v="2019-04-21T00:00:00"/>
    <s v="Standard Class"/>
    <s v="PL-18925"/>
    <x v="484"/>
    <x v="2"/>
    <s v="United States"/>
    <s v="Chicago"/>
    <s v="Illinois"/>
    <n v="60610"/>
    <x v="2"/>
    <s v="OFF-AR-10001419"/>
    <x v="1"/>
    <x v="6"/>
    <s v="Newell 325"/>
    <n v="16.520000000000003"/>
    <n v="5"/>
    <n v="0.2"/>
    <n v="2.0649999999999986"/>
  </r>
  <r>
    <n v="1522"/>
    <x v="732"/>
    <x v="401"/>
    <d v="2017-12-11T00:00:00"/>
    <s v="Standard Class"/>
    <s v="GH-14425"/>
    <x v="485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x v="401"/>
    <d v="2017-12-11T00:00:00"/>
    <s v="Standard Class"/>
    <s v="GH-14425"/>
    <x v="485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30000000000008"/>
  </r>
  <r>
    <n v="1524"/>
    <x v="732"/>
    <x v="401"/>
    <d v="2017-12-11T00:00:00"/>
    <s v="Standard Class"/>
    <s v="GH-14425"/>
    <x v="485"/>
    <x v="0"/>
    <s v="United States"/>
    <s v="Tucson"/>
    <s v="Arizona"/>
    <n v="85705"/>
    <x v="1"/>
    <s v="OFF-PA-10003039"/>
    <x v="1"/>
    <x v="10"/>
    <s v="Xerox 1960"/>
    <n v="198.27200000000002"/>
    <n v="8"/>
    <n v="0.2"/>
    <n v="61.959999999999987"/>
  </r>
  <r>
    <n v="1525"/>
    <x v="732"/>
    <x v="401"/>
    <d v="2017-12-11T00:00:00"/>
    <s v="Standard Class"/>
    <s v="GH-14425"/>
    <x v="485"/>
    <x v="0"/>
    <s v="United States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x v="732"/>
    <x v="401"/>
    <d v="2017-12-11T00:00:00"/>
    <s v="Standard Class"/>
    <s v="GH-14425"/>
    <x v="485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x v="405"/>
    <d v="2018-07-27T00:00:00"/>
    <s v="Standard Class"/>
    <s v="CJ-12010"/>
    <x v="170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400000000000032"/>
  </r>
  <r>
    <n v="1528"/>
    <x v="733"/>
    <x v="405"/>
    <d v="2018-07-27T00:00:00"/>
    <s v="Standard Class"/>
    <s v="CJ-12010"/>
    <x v="170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x v="734"/>
    <x v="209"/>
    <d v="2017-11-10T00:00:00"/>
    <s v="Second Class"/>
    <s v="MC-18130"/>
    <x v="305"/>
    <x v="1"/>
    <s v="United States"/>
    <s v="Newark"/>
    <s v="Delaware"/>
    <n v="19711"/>
    <x v="3"/>
    <s v="OFF-FA-10004968"/>
    <x v="1"/>
    <x v="13"/>
    <s v="Rubber Band Ball"/>
    <n v="26.18"/>
    <n v="7"/>
    <n v="0"/>
    <n v="0.5236000000000014"/>
  </r>
  <r>
    <n v="1530"/>
    <x v="734"/>
    <x v="209"/>
    <d v="2017-11-10T00:00:00"/>
    <s v="Second Class"/>
    <s v="MC-18130"/>
    <x v="305"/>
    <x v="1"/>
    <s v="United States"/>
    <s v="Newark"/>
    <s v="Delaware"/>
    <n v="19711"/>
    <x v="3"/>
    <s v="OFF-PA-10001274"/>
    <x v="1"/>
    <x v="10"/>
    <s v="Loose Memo Sheets"/>
    <n v="7.3"/>
    <n v="2"/>
    <n v="0"/>
    <n v="3.4309999999999996"/>
  </r>
  <r>
    <n v="1531"/>
    <x v="735"/>
    <x v="514"/>
    <d v="2017-03-31T00:00:00"/>
    <s v="Standard Class"/>
    <s v="BV-11245"/>
    <x v="296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2"/>
  </r>
  <r>
    <n v="1532"/>
    <x v="736"/>
    <x v="515"/>
    <d v="2019-09-05T00:00:00"/>
    <s v="Standard Class"/>
    <s v="JF-15490"/>
    <x v="223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</r>
  <r>
    <n v="1533"/>
    <x v="736"/>
    <x v="515"/>
    <d v="2019-09-05T00:00:00"/>
    <s v="Standard Class"/>
    <s v="JF-15490"/>
    <x v="223"/>
    <x v="0"/>
    <s v="United States"/>
    <s v="Tempe"/>
    <s v="Arizona"/>
    <n v="85281"/>
    <x v="1"/>
    <s v="OFF-FA-10000585"/>
    <x v="1"/>
    <x v="13"/>
    <s v="OIC Bulk Pack Metal Binder Clips"/>
    <n v="8.3760000000000012"/>
    <n v="3"/>
    <n v="0.2"/>
    <n v="2.7222"/>
  </r>
  <r>
    <n v="1534"/>
    <x v="737"/>
    <x v="429"/>
    <d v="2018-12-08T00:00:00"/>
    <s v="Standard Class"/>
    <s v="EB-13840"/>
    <x v="225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</r>
  <r>
    <n v="1535"/>
    <x v="738"/>
    <x v="516"/>
    <d v="2019-02-14T00:00:00"/>
    <s v="Standard Class"/>
    <s v="MP-18175"/>
    <x v="486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x v="739"/>
    <x v="517"/>
    <d v="2018-11-02T00:00:00"/>
    <s v="Standard Class"/>
    <s v="JM-15655"/>
    <x v="487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1"/>
  </r>
  <r>
    <n v="1537"/>
    <x v="739"/>
    <x v="517"/>
    <d v="2018-11-02T00:00:00"/>
    <s v="Standard Class"/>
    <s v="JM-15655"/>
    <x v="487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x v="175"/>
    <d v="2019-09-17T00:00:00"/>
    <s v="Second Class"/>
    <s v="CL-11890"/>
    <x v="488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8"/>
  </r>
  <r>
    <n v="1539"/>
    <x v="740"/>
    <x v="175"/>
    <d v="2019-09-17T00:00:00"/>
    <s v="Second Class"/>
    <s v="CL-11890"/>
    <x v="488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x v="740"/>
    <x v="175"/>
    <d v="2019-09-17T00:00:00"/>
    <s v="Second Class"/>
    <s v="CL-11890"/>
    <x v="488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x v="740"/>
    <x v="175"/>
    <d v="2019-09-17T00:00:00"/>
    <s v="Second Class"/>
    <s v="CL-11890"/>
    <x v="488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x v="518"/>
    <d v="2016-03-16T00:00:00"/>
    <s v="Second Class"/>
    <s v="CK-12205"/>
    <x v="237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80000000000003"/>
  </r>
  <r>
    <n v="1543"/>
    <x v="741"/>
    <x v="518"/>
    <d v="2016-03-16T00:00:00"/>
    <s v="Second Class"/>
    <s v="CK-12205"/>
    <x v="237"/>
    <x v="0"/>
    <s v="United States"/>
    <s v="Columbus"/>
    <s v="Ohio"/>
    <n v="43229"/>
    <x v="3"/>
    <s v="OFF-FA-10001561"/>
    <x v="1"/>
    <x v="13"/>
    <s v="Stockwell Push Pins"/>
    <n v="10.464000000000002"/>
    <n v="6"/>
    <n v="0.2"/>
    <n v="1.7003999999999992"/>
  </r>
  <r>
    <n v="1544"/>
    <x v="742"/>
    <x v="519"/>
    <d v="2016-02-08T00:00:00"/>
    <s v="Standard Class"/>
    <s v="DB-13270"/>
    <x v="489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</r>
  <r>
    <n v="1545"/>
    <x v="742"/>
    <x v="519"/>
    <d v="2016-02-08T00:00:00"/>
    <s v="Standard Class"/>
    <s v="DB-13270"/>
    <x v="489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520"/>
    <d v="2017-01-04T00:00:00"/>
    <s v="Second Class"/>
    <s v="PC-18745"/>
    <x v="331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x v="521"/>
    <d v="2017-11-27T00:00:00"/>
    <s v="Standard Class"/>
    <s v="VB-21745"/>
    <x v="146"/>
    <x v="1"/>
    <s v="United States"/>
    <s v="San Antonio"/>
    <s v="Texas"/>
    <n v="78207"/>
    <x v="2"/>
    <s v="OFF-PA-10000994"/>
    <x v="1"/>
    <x v="10"/>
    <s v="Xerox 1915"/>
    <n v="335.52"/>
    <n v="4"/>
    <n v="0.2"/>
    <n v="117.43199999999999"/>
  </r>
  <r>
    <n v="1548"/>
    <x v="744"/>
    <x v="521"/>
    <d v="2017-11-27T00:00:00"/>
    <s v="Standard Class"/>
    <s v="VB-21745"/>
    <x v="146"/>
    <x v="1"/>
    <s v="United States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x v="744"/>
    <x v="521"/>
    <d v="2017-11-27T00:00:00"/>
    <s v="Standard Class"/>
    <s v="VB-21745"/>
    <x v="146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x v="522"/>
    <d v="2016-07-08T00:00:00"/>
    <s v="First Class"/>
    <s v="EP-13915"/>
    <x v="212"/>
    <x v="0"/>
    <s v="United States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</r>
  <r>
    <n v="1551"/>
    <x v="746"/>
    <x v="38"/>
    <d v="2019-11-18T00:00:00"/>
    <s v="Second Class"/>
    <s v="ME-17320"/>
    <x v="467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x v="26"/>
    <d v="2018-06-22T00:00:00"/>
    <s v="Standard Class"/>
    <s v="IG-15085"/>
    <x v="490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</r>
  <r>
    <n v="1553"/>
    <x v="748"/>
    <x v="523"/>
    <d v="2016-05-05T00:00:00"/>
    <s v="First Class"/>
    <s v="JS-15940"/>
    <x v="185"/>
    <x v="2"/>
    <s v="United States"/>
    <s v="Appleton"/>
    <s v="Wisconsin"/>
    <n v="54915"/>
    <x v="2"/>
    <s v="OFF-LA-10002195"/>
    <x v="1"/>
    <x v="2"/>
    <s v="Avery 481"/>
    <n v="21.560000000000002"/>
    <n v="7"/>
    <n v="0"/>
    <n v="10.348799999999999"/>
  </r>
  <r>
    <n v="1554"/>
    <x v="749"/>
    <x v="524"/>
    <d v="2019-10-21T00:00:00"/>
    <s v="Standard Class"/>
    <s v="BO-11425"/>
    <x v="491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1"/>
  </r>
  <r>
    <n v="1555"/>
    <x v="750"/>
    <x v="525"/>
    <d v="2017-02-13T00:00:00"/>
    <s v="Standard Class"/>
    <s v="VW-21775"/>
    <x v="100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</r>
  <r>
    <n v="1556"/>
    <x v="751"/>
    <x v="507"/>
    <d v="2019-09-08T00:00:00"/>
    <s v="Standard Class"/>
    <s v="AB-10150"/>
    <x v="492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x v="752"/>
    <x v="195"/>
    <d v="2018-05-15T00:00:00"/>
    <s v="Standard Class"/>
    <s v="JW-16075"/>
    <x v="493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</r>
  <r>
    <n v="1558"/>
    <x v="752"/>
    <x v="195"/>
    <d v="2018-05-15T00:00:00"/>
    <s v="Standard Class"/>
    <s v="JW-16075"/>
    <x v="493"/>
    <x v="0"/>
    <s v="United States"/>
    <s v="Philadelphia"/>
    <s v="Pennsylvania"/>
    <n v="19140"/>
    <x v="3"/>
    <s v="OFF-AR-10001955"/>
    <x v="1"/>
    <x v="6"/>
    <s v="Newell 319"/>
    <n v="79.36"/>
    <n v="5"/>
    <n v="0.2"/>
    <n v="9.919999999999991"/>
  </r>
  <r>
    <n v="1559"/>
    <x v="753"/>
    <x v="199"/>
    <d v="2017-03-18T00:00:00"/>
    <s v="Second Class"/>
    <s v="JE-15475"/>
    <x v="188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9"/>
  </r>
  <r>
    <n v="1560"/>
    <x v="754"/>
    <x v="526"/>
    <d v="2018-04-13T00:00:00"/>
    <s v="Standard Class"/>
    <s v="EB-13750"/>
    <x v="494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x v="527"/>
    <d v="2016-04-09T00:00:00"/>
    <s v="Standard Class"/>
    <s v="PK-18910"/>
    <x v="324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</r>
  <r>
    <n v="1562"/>
    <x v="756"/>
    <x v="528"/>
    <d v="2019-09-06T00:00:00"/>
    <s v="First Class"/>
    <s v="CS-12400"/>
    <x v="37"/>
    <x v="2"/>
    <s v="United States"/>
    <s v="Seattle"/>
    <s v="Washington"/>
    <n v="98115"/>
    <x v="1"/>
    <s v="OFF-AR-10003732"/>
    <x v="1"/>
    <x v="6"/>
    <s v="Newell 333"/>
    <n v="2.78"/>
    <n v="1"/>
    <n v="0"/>
    <n v="0.72279999999999989"/>
  </r>
  <r>
    <n v="1563"/>
    <x v="757"/>
    <x v="160"/>
    <d v="2019-06-30T00:00:00"/>
    <s v="Same Day"/>
    <s v="SG-20470"/>
    <x v="495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x v="758"/>
    <x v="529"/>
    <d v="2017-11-09T00:00:00"/>
    <s v="Same Day"/>
    <s v="CM-12190"/>
    <x v="496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x v="759"/>
    <x v="530"/>
    <d v="2016-03-04T00:00:00"/>
    <s v="Same Day"/>
    <s v="CL-12565"/>
    <x v="52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x v="760"/>
    <x v="531"/>
    <d v="2017-03-25T00:00:00"/>
    <s v="Standard Class"/>
    <s v="JO-15550"/>
    <x v="270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x v="761"/>
    <x v="239"/>
    <d v="2017-11-30T00:00:00"/>
    <s v="First Class"/>
    <s v="AW-10840"/>
    <x v="497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307"/>
  </r>
  <r>
    <n v="1568"/>
    <x v="761"/>
    <x v="239"/>
    <d v="2017-11-30T00:00:00"/>
    <s v="First Class"/>
    <s v="AW-10840"/>
    <x v="497"/>
    <x v="0"/>
    <s v="United States"/>
    <s v="Allen"/>
    <s v="Texas"/>
    <n v="75002"/>
    <x v="2"/>
    <s v="OFF-BI-10000088"/>
    <x v="1"/>
    <x v="8"/>
    <s v="GBC Imprintable Covers"/>
    <n v="8.7839999999999989"/>
    <n v="4"/>
    <n v="0.8"/>
    <n v="-13.615200000000002"/>
  </r>
  <r>
    <n v="1569"/>
    <x v="762"/>
    <x v="532"/>
    <d v="2019-06-11T00:00:00"/>
    <s v="Same Day"/>
    <s v="DV-13465"/>
    <x v="231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x v="200"/>
    <d v="2019-11-30T00:00:00"/>
    <s v="Standard Class"/>
    <s v="AH-10075"/>
    <x v="340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89"/>
  </r>
  <r>
    <n v="1571"/>
    <x v="764"/>
    <x v="533"/>
    <d v="2016-11-25T00:00:00"/>
    <s v="First Class"/>
    <s v="SC-20095"/>
    <x v="183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2"/>
    <x v="764"/>
    <x v="533"/>
    <d v="2016-11-25T00:00:00"/>
    <s v="First Class"/>
    <s v="SC-20095"/>
    <x v="183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</r>
  <r>
    <n v="1573"/>
    <x v="764"/>
    <x v="533"/>
    <d v="2016-11-25T00:00:00"/>
    <s v="First Class"/>
    <s v="SC-20095"/>
    <x v="183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</r>
  <r>
    <n v="1574"/>
    <x v="764"/>
    <x v="533"/>
    <d v="2016-11-25T00:00:00"/>
    <s v="First Class"/>
    <s v="SC-20095"/>
    <x v="183"/>
    <x v="0"/>
    <s v="United States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</r>
  <r>
    <n v="1575"/>
    <x v="765"/>
    <x v="534"/>
    <d v="2016-12-18T00:00:00"/>
    <s v="First Class"/>
    <s v="MC-18100"/>
    <x v="498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x v="765"/>
    <x v="534"/>
    <d v="2016-12-18T00:00:00"/>
    <s v="First Class"/>
    <s v="MC-18100"/>
    <x v="498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</r>
  <r>
    <n v="1577"/>
    <x v="766"/>
    <x v="183"/>
    <d v="2018-04-27T00:00:00"/>
    <s v="Standard Class"/>
    <s v="TT-21460"/>
    <x v="499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000000000018"/>
  </r>
  <r>
    <n v="1578"/>
    <x v="767"/>
    <x v="454"/>
    <d v="2018-05-27T00:00:00"/>
    <s v="Standard Class"/>
    <s v="AP-10720"/>
    <x v="399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2000000000004"/>
  </r>
  <r>
    <n v="1579"/>
    <x v="768"/>
    <x v="535"/>
    <d v="2018-03-01T00:00:00"/>
    <s v="First Class"/>
    <s v="DL-12865"/>
    <x v="297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x v="101"/>
    <d v="2017-08-12T00:00:00"/>
    <s v="First Class"/>
    <s v="NP-18325"/>
    <x v="268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</r>
  <r>
    <n v="1581"/>
    <x v="769"/>
    <x v="101"/>
    <d v="2017-08-12T00:00:00"/>
    <s v="First Class"/>
    <s v="NP-18325"/>
    <x v="268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39999999997"/>
  </r>
  <r>
    <n v="1582"/>
    <x v="769"/>
    <x v="101"/>
    <d v="2017-08-12T00:00:00"/>
    <s v="First Class"/>
    <s v="NP-18325"/>
    <x v="268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71"/>
  </r>
  <r>
    <n v="1583"/>
    <x v="769"/>
    <x v="101"/>
    <d v="2017-08-12T00:00:00"/>
    <s v="First Class"/>
    <s v="NP-18325"/>
    <x v="268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x v="769"/>
    <x v="101"/>
    <d v="2017-08-12T00:00:00"/>
    <s v="First Class"/>
    <s v="NP-18325"/>
    <x v="268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599999999997"/>
  </r>
  <r>
    <n v="1585"/>
    <x v="769"/>
    <x v="101"/>
    <d v="2017-08-12T00:00:00"/>
    <s v="First Class"/>
    <s v="NP-18325"/>
    <x v="268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</r>
  <r>
    <n v="1586"/>
    <x v="769"/>
    <x v="101"/>
    <d v="2017-08-12T00:00:00"/>
    <s v="First Class"/>
    <s v="NP-18325"/>
    <x v="268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8"/>
  </r>
  <r>
    <n v="1587"/>
    <x v="769"/>
    <x v="101"/>
    <d v="2017-08-12T00:00:00"/>
    <s v="First Class"/>
    <s v="NP-18325"/>
    <x v="268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8"/>
    <x v="769"/>
    <x v="101"/>
    <d v="2017-08-12T00:00:00"/>
    <s v="First Class"/>
    <s v="NP-18325"/>
    <x v="268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x v="769"/>
    <x v="101"/>
    <d v="2017-08-12T00:00:00"/>
    <s v="First Class"/>
    <s v="NP-18325"/>
    <x v="268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</r>
  <r>
    <n v="1590"/>
    <x v="770"/>
    <x v="536"/>
    <d v="2018-05-16T00:00:00"/>
    <s v="Standard Class"/>
    <s v="VG-21805"/>
    <x v="500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</r>
  <r>
    <n v="1591"/>
    <x v="771"/>
    <x v="173"/>
    <d v="2018-04-19T00:00:00"/>
    <s v="Standard Class"/>
    <s v="MY-18295"/>
    <x v="501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x v="173"/>
    <d v="2018-04-19T00:00:00"/>
    <s v="Standard Class"/>
    <s v="MY-18295"/>
    <x v="501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4"/>
  </r>
  <r>
    <n v="1593"/>
    <x v="772"/>
    <x v="537"/>
    <d v="2017-06-25T00:00:00"/>
    <s v="Second Class"/>
    <s v="RD-19480"/>
    <x v="502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</r>
  <r>
    <n v="1594"/>
    <x v="773"/>
    <x v="538"/>
    <d v="2016-10-19T00:00:00"/>
    <s v="Same Day"/>
    <s v="JF-15490"/>
    <x v="223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x v="774"/>
    <x v="539"/>
    <d v="2017-03-27T00:00:00"/>
    <s v="First Class"/>
    <s v="DP-13390"/>
    <x v="503"/>
    <x v="2"/>
    <s v="United States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</r>
  <r>
    <n v="1596"/>
    <x v="775"/>
    <x v="540"/>
    <d v="2019-05-12T00:00:00"/>
    <s v="Standard Class"/>
    <s v="MD-17350"/>
    <x v="198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7999999999991"/>
  </r>
  <r>
    <n v="1597"/>
    <x v="776"/>
    <x v="524"/>
    <d v="2019-10-18T00:00:00"/>
    <s v="First Class"/>
    <s v="MY-17380"/>
    <x v="199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x v="777"/>
    <x v="123"/>
    <d v="2019-11-21T00:00:00"/>
    <s v="Second Class"/>
    <s v="AB-10150"/>
    <x v="492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799999999999994"/>
  </r>
  <r>
    <n v="1599"/>
    <x v="777"/>
    <x v="123"/>
    <d v="2019-11-21T00:00:00"/>
    <s v="Second Class"/>
    <s v="AB-10150"/>
    <x v="492"/>
    <x v="0"/>
    <s v="United States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x v="777"/>
    <x v="123"/>
    <d v="2019-11-21T00:00:00"/>
    <s v="Second Class"/>
    <s v="AB-10150"/>
    <x v="492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x v="777"/>
    <x v="123"/>
    <d v="2019-11-21T00:00:00"/>
    <s v="Second Class"/>
    <s v="AB-10150"/>
    <x v="492"/>
    <x v="0"/>
    <s v="United States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</r>
  <r>
    <n v="1602"/>
    <x v="778"/>
    <x v="541"/>
    <d v="2018-05-13T00:00:00"/>
    <s v="Second Class"/>
    <s v="GB-14530"/>
    <x v="334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x v="25"/>
    <d v="2018-12-17T00:00:00"/>
    <s v="Standard Class"/>
    <s v="CA-12775"/>
    <x v="222"/>
    <x v="0"/>
    <s v="United States"/>
    <s v="Smyrna"/>
    <s v="Tennessee"/>
    <n v="37167"/>
    <x v="0"/>
    <s v="OFF-AR-10003251"/>
    <x v="1"/>
    <x v="6"/>
    <s v="Prang Drawing Pencil Set"/>
    <n v="6.6719999999999988"/>
    <n v="3"/>
    <n v="0.2"/>
    <n v="1.6679999999999997"/>
  </r>
  <r>
    <n v="1604"/>
    <x v="780"/>
    <x v="329"/>
    <d v="2019-12-04T00:00:00"/>
    <s v="Standard Class"/>
    <s v="ME-17725"/>
    <x v="250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599999999993"/>
  </r>
  <r>
    <n v="1605"/>
    <x v="781"/>
    <x v="475"/>
    <d v="2018-04-24T00:00:00"/>
    <s v="Second Class"/>
    <s v="JO-15280"/>
    <x v="123"/>
    <x v="0"/>
    <s v="United States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</r>
  <r>
    <n v="1606"/>
    <x v="781"/>
    <x v="475"/>
    <d v="2018-04-24T00:00:00"/>
    <s v="Second Class"/>
    <s v="JO-15280"/>
    <x v="123"/>
    <x v="0"/>
    <s v="United States"/>
    <s v="Los Angeles"/>
    <s v="California"/>
    <n v="90049"/>
    <x v="1"/>
    <s v="OFF-AR-10000823"/>
    <x v="1"/>
    <x v="6"/>
    <s v="Newell 307"/>
    <n v="5.46"/>
    <n v="3"/>
    <n v="0"/>
    <n v="1.5288000000000002"/>
  </r>
  <r>
    <n v="1607"/>
    <x v="781"/>
    <x v="475"/>
    <d v="2018-04-24T00:00:00"/>
    <s v="Second Class"/>
    <s v="JO-15280"/>
    <x v="123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</r>
  <r>
    <n v="1608"/>
    <x v="781"/>
    <x v="475"/>
    <d v="2018-04-24T00:00:00"/>
    <s v="Second Class"/>
    <s v="JO-15280"/>
    <x v="123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</r>
  <r>
    <n v="1609"/>
    <x v="781"/>
    <x v="475"/>
    <d v="2018-04-24T00:00:00"/>
    <s v="Second Class"/>
    <s v="JO-15280"/>
    <x v="123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x v="475"/>
    <d v="2018-04-24T00:00:00"/>
    <s v="Second Class"/>
    <s v="JO-15280"/>
    <x v="123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4"/>
  </r>
  <r>
    <n v="1611"/>
    <x v="782"/>
    <x v="542"/>
    <d v="2016-05-30T00:00:00"/>
    <s v="Standard Class"/>
    <s v="ML-17395"/>
    <x v="504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</r>
  <r>
    <n v="1612"/>
    <x v="782"/>
    <x v="542"/>
    <d v="2016-05-30T00:00:00"/>
    <s v="Standard Class"/>
    <s v="ML-17395"/>
    <x v="504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00000000015"/>
  </r>
  <r>
    <n v="1613"/>
    <x v="782"/>
    <x v="542"/>
    <d v="2016-05-30T00:00:00"/>
    <s v="Standard Class"/>
    <s v="ML-17395"/>
    <x v="504"/>
    <x v="1"/>
    <s v="United States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</r>
  <r>
    <n v="1614"/>
    <x v="783"/>
    <x v="202"/>
    <d v="2019-12-25T00:00:00"/>
    <s v="Standard Class"/>
    <s v="YS-21880"/>
    <x v="453"/>
    <x v="1"/>
    <s v="United States"/>
    <s v="Oakland"/>
    <s v="California"/>
    <n v="94601"/>
    <x v="1"/>
    <s v="OFF-ST-10003306"/>
    <x v="1"/>
    <x v="4"/>
    <s v="Letter Size Cart"/>
    <n v="1000.0200000000001"/>
    <n v="7"/>
    <n v="0"/>
    <n v="290.00579999999991"/>
  </r>
  <r>
    <n v="1615"/>
    <x v="784"/>
    <x v="543"/>
    <d v="2018-03-19T00:00:00"/>
    <s v="Standard Class"/>
    <s v="PL-18925"/>
    <x v="484"/>
    <x v="2"/>
    <s v="United States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</r>
  <r>
    <n v="1616"/>
    <x v="785"/>
    <x v="544"/>
    <d v="2017-08-16T00:00:00"/>
    <s v="Standard Class"/>
    <s v="JK-16120"/>
    <x v="451"/>
    <x v="2"/>
    <s v="United States"/>
    <s v="Eagan"/>
    <s v="Minnesota"/>
    <n v="55122"/>
    <x v="2"/>
    <s v="OFF-LA-10002787"/>
    <x v="1"/>
    <x v="2"/>
    <s v="Avery 480"/>
    <n v="3.75"/>
    <n v="1"/>
    <n v="0"/>
    <n v="1.7999999999999998"/>
  </r>
  <r>
    <n v="1617"/>
    <x v="785"/>
    <x v="544"/>
    <d v="2017-08-16T00:00:00"/>
    <s v="Standard Class"/>
    <s v="JK-16120"/>
    <x v="451"/>
    <x v="2"/>
    <s v="United States"/>
    <s v="Eagan"/>
    <s v="Minnesota"/>
    <n v="55122"/>
    <x v="2"/>
    <s v="OFF-LA-10002043"/>
    <x v="1"/>
    <x v="2"/>
    <s v="Avery 489"/>
    <n v="41.4"/>
    <n v="4"/>
    <n v="0"/>
    <n v="19.872"/>
  </r>
  <r>
    <n v="1618"/>
    <x v="785"/>
    <x v="544"/>
    <d v="2017-08-16T00:00:00"/>
    <s v="Standard Class"/>
    <s v="JK-16120"/>
    <x v="451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800000000001"/>
  </r>
  <r>
    <n v="1619"/>
    <x v="786"/>
    <x v="545"/>
    <d v="2018-09-14T00:00:00"/>
    <s v="Second Class"/>
    <s v="PN-18775"/>
    <x v="43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</r>
  <r>
    <n v="1620"/>
    <x v="786"/>
    <x v="545"/>
    <d v="2018-09-14T00:00:00"/>
    <s v="Second Class"/>
    <s v="PN-18775"/>
    <x v="43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x v="787"/>
    <x v="141"/>
    <d v="2019-07-15T00:00:00"/>
    <s v="Standard Class"/>
    <s v="JC-15385"/>
    <x v="505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x v="787"/>
    <x v="141"/>
    <d v="2019-07-15T00:00:00"/>
    <s v="Standard Class"/>
    <s v="JC-15385"/>
    <x v="505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x v="787"/>
    <x v="141"/>
    <d v="2019-07-15T00:00:00"/>
    <s v="Standard Class"/>
    <s v="JC-15385"/>
    <x v="505"/>
    <x v="0"/>
    <s v="United States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</r>
  <r>
    <n v="1624"/>
    <x v="787"/>
    <x v="141"/>
    <d v="2019-07-15T00:00:00"/>
    <s v="Standard Class"/>
    <s v="JC-15385"/>
    <x v="505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25"/>
    <x v="788"/>
    <x v="546"/>
    <d v="2017-12-24T00:00:00"/>
    <s v="Standard Class"/>
    <s v="JG-15160"/>
    <x v="506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</r>
  <r>
    <n v="1626"/>
    <x v="788"/>
    <x v="546"/>
    <d v="2017-12-24T00:00:00"/>
    <s v="Standard Class"/>
    <s v="JG-15160"/>
    <x v="506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547"/>
    <d v="2017-11-22T00:00:00"/>
    <s v="Standard Class"/>
    <s v="PO-19180"/>
    <x v="178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x v="790"/>
    <x v="496"/>
    <d v="2017-09-30T00:00:00"/>
    <s v="Standard Class"/>
    <s v="MC-17275"/>
    <x v="507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4999999999994"/>
  </r>
  <r>
    <n v="1629"/>
    <x v="791"/>
    <x v="548"/>
    <d v="2019-06-25T00:00:00"/>
    <s v="Second Class"/>
    <s v="AS-10240"/>
    <x v="238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x v="791"/>
    <x v="548"/>
    <d v="2019-06-25T00:00:00"/>
    <s v="Second Class"/>
    <s v="AS-10240"/>
    <x v="238"/>
    <x v="0"/>
    <s v="United States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x v="792"/>
    <x v="541"/>
    <d v="2018-05-08T00:00:00"/>
    <s v="Same Day"/>
    <s v="CL-12565"/>
    <x v="52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x v="792"/>
    <x v="541"/>
    <d v="2018-05-08T00:00:00"/>
    <s v="Same Day"/>
    <s v="CL-12565"/>
    <x v="52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7999999999997"/>
  </r>
  <r>
    <n v="1633"/>
    <x v="792"/>
    <x v="541"/>
    <d v="2018-05-08T00:00:00"/>
    <s v="Same Day"/>
    <s v="CL-12565"/>
    <x v="52"/>
    <x v="0"/>
    <s v="United States"/>
    <s v="Cleveland"/>
    <s v="Ohio"/>
    <n v="44105"/>
    <x v="3"/>
    <s v="OFF-PA-10004451"/>
    <x v="1"/>
    <x v="10"/>
    <s v="Xerox 222"/>
    <n v="10.368000000000002"/>
    <n v="2"/>
    <n v="0.2"/>
    <n v="3.6288"/>
  </r>
  <r>
    <n v="1634"/>
    <x v="792"/>
    <x v="541"/>
    <d v="2018-05-08T00:00:00"/>
    <s v="Same Day"/>
    <s v="CL-12565"/>
    <x v="52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00000000000012"/>
  </r>
  <r>
    <n v="1635"/>
    <x v="792"/>
    <x v="541"/>
    <d v="2018-05-08T00:00:00"/>
    <s v="Same Day"/>
    <s v="CL-12565"/>
    <x v="52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</r>
  <r>
    <n v="1636"/>
    <x v="793"/>
    <x v="35"/>
    <d v="2016-12-02T00:00:00"/>
    <s v="Standard Class"/>
    <s v="NW-18400"/>
    <x v="508"/>
    <x v="0"/>
    <s v="United States"/>
    <s v="Tigard"/>
    <s v="Oregon"/>
    <n v="97224"/>
    <x v="1"/>
    <s v="OFF-PA-10001166"/>
    <x v="1"/>
    <x v="10"/>
    <s v="Xerox 2"/>
    <n v="15.552000000000003"/>
    <n v="3"/>
    <n v="0.2"/>
    <n v="5.4432"/>
  </r>
  <r>
    <n v="1637"/>
    <x v="793"/>
    <x v="35"/>
    <d v="2016-12-02T00:00:00"/>
    <s v="Standard Class"/>
    <s v="NW-18400"/>
    <x v="508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35"/>
    <d v="2016-12-02T00:00:00"/>
    <s v="Standard Class"/>
    <s v="NW-18400"/>
    <x v="508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x v="794"/>
    <x v="439"/>
    <d v="2018-06-01T00:00:00"/>
    <s v="Standard Class"/>
    <s v="TB-21280"/>
    <x v="509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439"/>
    <d v="2018-06-01T00:00:00"/>
    <s v="Standard Class"/>
    <s v="TB-21280"/>
    <x v="509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</r>
  <r>
    <n v="1641"/>
    <x v="794"/>
    <x v="439"/>
    <d v="2018-06-01T00:00:00"/>
    <s v="Standard Class"/>
    <s v="TB-21280"/>
    <x v="509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439"/>
    <d v="2018-06-01T00:00:00"/>
    <s v="Standard Class"/>
    <s v="TB-21280"/>
    <x v="509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</r>
  <r>
    <n v="1643"/>
    <x v="795"/>
    <x v="503"/>
    <d v="2016-12-04T00:00:00"/>
    <s v="Standard Class"/>
    <s v="BS-11380"/>
    <x v="510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"/>
  </r>
  <r>
    <n v="1644"/>
    <x v="796"/>
    <x v="531"/>
    <d v="2017-03-20T00:00:00"/>
    <s v="First Class"/>
    <s v="FH-14365"/>
    <x v="92"/>
    <x v="1"/>
    <s v="United States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x v="796"/>
    <x v="531"/>
    <d v="2017-03-20T00:00:00"/>
    <s v="First Class"/>
    <s v="FH-14365"/>
    <x v="92"/>
    <x v="1"/>
    <s v="United States"/>
    <s v="Seattle"/>
    <s v="Washington"/>
    <n v="98115"/>
    <x v="1"/>
    <s v="TEC-CO-10001766"/>
    <x v="2"/>
    <x v="16"/>
    <s v="Canon PC940 Copier"/>
    <n v="3149.9300000000003"/>
    <n v="7"/>
    <n v="0"/>
    <n v="1480.4670999999998"/>
  </r>
  <r>
    <n v="1646"/>
    <x v="796"/>
    <x v="531"/>
    <d v="2017-03-20T00:00:00"/>
    <s v="First Class"/>
    <s v="FH-14365"/>
    <x v="92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599999999999"/>
  </r>
  <r>
    <n v="1647"/>
    <x v="797"/>
    <x v="549"/>
    <d v="2017-11-03T00:00:00"/>
    <s v="First Class"/>
    <s v="VM-21685"/>
    <x v="91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x v="797"/>
    <x v="549"/>
    <d v="2017-11-03T00:00:00"/>
    <s v="First Class"/>
    <s v="VM-21685"/>
    <x v="91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x v="798"/>
    <x v="120"/>
    <d v="2017-09-29T00:00:00"/>
    <s v="Second Class"/>
    <s v="SF-20200"/>
    <x v="227"/>
    <x v="0"/>
    <s v="United States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x v="798"/>
    <x v="120"/>
    <d v="2017-09-29T00:00:00"/>
    <s v="Second Class"/>
    <s v="SF-20200"/>
    <x v="227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x v="799"/>
    <x v="550"/>
    <d v="2016-08-29T00:00:00"/>
    <s v="Same Day"/>
    <s v="HH-15010"/>
    <x v="511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52"/>
    <x v="799"/>
    <x v="550"/>
    <d v="2016-08-29T00:00:00"/>
    <s v="Same Day"/>
    <s v="HH-15010"/>
    <x v="511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3"/>
    <x v="800"/>
    <x v="551"/>
    <d v="2019-11-21T00:00:00"/>
    <s v="First Class"/>
    <s v="CD-12280"/>
    <x v="512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</r>
  <r>
    <n v="1654"/>
    <x v="800"/>
    <x v="551"/>
    <d v="2019-11-21T00:00:00"/>
    <s v="First Class"/>
    <s v="CD-12280"/>
    <x v="512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x v="800"/>
    <x v="551"/>
    <d v="2019-11-21T00:00:00"/>
    <s v="First Class"/>
    <s v="CD-12280"/>
    <x v="512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7999999999998"/>
  </r>
  <r>
    <n v="1656"/>
    <x v="800"/>
    <x v="551"/>
    <d v="2019-11-21T00:00:00"/>
    <s v="First Class"/>
    <s v="CD-12280"/>
    <x v="512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x v="800"/>
    <x v="551"/>
    <d v="2019-11-21T00:00:00"/>
    <s v="First Class"/>
    <s v="CD-12280"/>
    <x v="512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</r>
  <r>
    <n v="1658"/>
    <x v="801"/>
    <x v="552"/>
    <d v="2016-05-15T00:00:00"/>
    <s v="First Class"/>
    <s v="HL-15040"/>
    <x v="332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</r>
  <r>
    <n v="1659"/>
    <x v="802"/>
    <x v="176"/>
    <d v="2019-01-26T00:00:00"/>
    <s v="Standard Class"/>
    <s v="TH-21100"/>
    <x v="513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x v="803"/>
    <x v="505"/>
    <d v="2019-11-06T00:00:00"/>
    <s v="Standard Class"/>
    <s v="MM-18055"/>
    <x v="514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x v="803"/>
    <x v="505"/>
    <d v="2019-11-06T00:00:00"/>
    <s v="Standard Class"/>
    <s v="MM-18055"/>
    <x v="514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39999999999995"/>
  </r>
  <r>
    <n v="1662"/>
    <x v="804"/>
    <x v="504"/>
    <d v="2019-05-06T00:00:00"/>
    <s v="Standard Class"/>
    <s v="QJ-19255"/>
    <x v="425"/>
    <x v="1"/>
    <s v="United States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x v="804"/>
    <x v="504"/>
    <d v="2019-05-06T00:00:00"/>
    <s v="Standard Class"/>
    <s v="QJ-19255"/>
    <x v="425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</r>
  <r>
    <n v="1664"/>
    <x v="805"/>
    <x v="390"/>
    <d v="2018-11-26T00:00:00"/>
    <s v="Second Class"/>
    <s v="NS-18505"/>
    <x v="515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79999999999993"/>
  </r>
  <r>
    <n v="1665"/>
    <x v="805"/>
    <x v="390"/>
    <d v="2018-11-26T00:00:00"/>
    <s v="Second Class"/>
    <s v="NS-18505"/>
    <x v="515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x v="805"/>
    <x v="390"/>
    <d v="2018-11-26T00:00:00"/>
    <s v="Second Class"/>
    <s v="NS-18505"/>
    <x v="515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</r>
  <r>
    <n v="1667"/>
    <x v="805"/>
    <x v="390"/>
    <d v="2018-11-26T00:00:00"/>
    <s v="Second Class"/>
    <s v="NS-18505"/>
    <x v="515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00000000004"/>
  </r>
  <r>
    <n v="1668"/>
    <x v="805"/>
    <x v="390"/>
    <d v="2018-11-26T00:00:00"/>
    <s v="Second Class"/>
    <s v="NS-18505"/>
    <x v="515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2"/>
  </r>
  <r>
    <n v="1669"/>
    <x v="805"/>
    <x v="390"/>
    <d v="2018-11-26T00:00:00"/>
    <s v="Second Class"/>
    <s v="NS-18505"/>
    <x v="515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86"/>
  </r>
  <r>
    <n v="1670"/>
    <x v="806"/>
    <x v="553"/>
    <d v="2017-01-15T00:00:00"/>
    <s v="Standard Class"/>
    <s v="MM-17920"/>
    <x v="462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x v="807"/>
    <x v="15"/>
    <d v="2019-10-26T00:00:00"/>
    <s v="Standard Class"/>
    <s v="RD-19480"/>
    <x v="502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554"/>
    <d v="2018-03-25T00:00:00"/>
    <s v="First Class"/>
    <s v="RB-19645"/>
    <x v="516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</r>
  <r>
    <n v="1673"/>
    <x v="809"/>
    <x v="445"/>
    <d v="2019-07-07T00:00:00"/>
    <s v="Standard Class"/>
    <s v="RD-19585"/>
    <x v="361"/>
    <x v="0"/>
    <s v="United States"/>
    <s v="Plano"/>
    <s v="Texas"/>
    <n v="75023"/>
    <x v="2"/>
    <s v="TEC-PH-10002726"/>
    <x v="2"/>
    <x v="7"/>
    <s v="netTALK DUO VoIP Telephone Service"/>
    <n v="167.96800000000002"/>
    <n v="4"/>
    <n v="0.2"/>
    <n v="62.988"/>
  </r>
  <r>
    <n v="1674"/>
    <x v="810"/>
    <x v="555"/>
    <d v="2017-12-12T00:00:00"/>
    <s v="First Class"/>
    <s v="SW-20455"/>
    <x v="517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x v="811"/>
    <x v="14"/>
    <d v="2017-09-21T00:00:00"/>
    <s v="Standard Class"/>
    <s v="SF-20965"/>
    <x v="245"/>
    <x v="1"/>
    <s v="United States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x v="811"/>
    <x v="14"/>
    <d v="2017-09-21T00:00:00"/>
    <s v="Standard Class"/>
    <s v="SF-20965"/>
    <x v="245"/>
    <x v="1"/>
    <s v="United States"/>
    <s v="Houston"/>
    <s v="Texas"/>
    <n v="77041"/>
    <x v="2"/>
    <s v="OFF-BI-10000088"/>
    <x v="1"/>
    <x v="8"/>
    <s v="GBC Imprintable Covers"/>
    <n v="6.5879999999999992"/>
    <n v="3"/>
    <n v="0.8"/>
    <n v="-10.211400000000005"/>
  </r>
  <r>
    <n v="1677"/>
    <x v="812"/>
    <x v="556"/>
    <d v="2018-05-24T00:00:00"/>
    <s v="Standard Class"/>
    <s v="EB-13930"/>
    <x v="518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69999999999993"/>
  </r>
  <r>
    <n v="1678"/>
    <x v="812"/>
    <x v="556"/>
    <d v="2018-05-24T00:00:00"/>
    <s v="Standard Class"/>
    <s v="EB-13930"/>
    <x v="518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x v="557"/>
    <d v="2016-09-13T00:00:00"/>
    <s v="Standard Class"/>
    <s v="SB-20290"/>
    <x v="115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x v="813"/>
    <x v="557"/>
    <d v="2016-09-13T00:00:00"/>
    <s v="Standard Class"/>
    <s v="SB-20290"/>
    <x v="115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x v="813"/>
    <x v="557"/>
    <d v="2016-09-13T00:00:00"/>
    <s v="Standard Class"/>
    <s v="SB-20290"/>
    <x v="115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</r>
  <r>
    <n v="1682"/>
    <x v="813"/>
    <x v="557"/>
    <d v="2016-09-13T00:00:00"/>
    <s v="Standard Class"/>
    <s v="SB-20290"/>
    <x v="115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x v="814"/>
    <x v="321"/>
    <d v="2018-10-01T00:00:00"/>
    <s v="Second Class"/>
    <s v="PS-18760"/>
    <x v="519"/>
    <x v="0"/>
    <s v="United States"/>
    <s v="Los Angeles"/>
    <s v="California"/>
    <n v="90008"/>
    <x v="1"/>
    <s v="OFF-PA-10000176"/>
    <x v="1"/>
    <x v="10"/>
    <s v="Xerox 1887"/>
    <n v="18.97"/>
    <n v="1"/>
    <n v="0"/>
    <n v="9.105599999999999"/>
  </r>
  <r>
    <n v="1684"/>
    <x v="815"/>
    <x v="77"/>
    <d v="2018-11-12T00:00:00"/>
    <s v="Standard Class"/>
    <s v="CB-12535"/>
    <x v="118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</r>
  <r>
    <n v="1685"/>
    <x v="816"/>
    <x v="558"/>
    <d v="2019-04-27T00:00:00"/>
    <s v="First Class"/>
    <s v="DK-12835"/>
    <x v="460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x v="558"/>
    <d v="2019-04-27T00:00:00"/>
    <s v="First Class"/>
    <s v="DK-12835"/>
    <x v="460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x v="816"/>
    <x v="558"/>
    <d v="2019-04-27T00:00:00"/>
    <s v="First Class"/>
    <s v="DK-12835"/>
    <x v="460"/>
    <x v="1"/>
    <s v="United States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x v="817"/>
    <x v="389"/>
    <d v="2019-12-12T00:00:00"/>
    <s v="First Class"/>
    <s v="AW-10840"/>
    <x v="497"/>
    <x v="0"/>
    <s v="United States"/>
    <s v="Philadelphia"/>
    <s v="Pennsylvania"/>
    <n v="19140"/>
    <x v="3"/>
    <s v="OFF-PA-10000788"/>
    <x v="1"/>
    <x v="10"/>
    <s v="Xerox 210"/>
    <n v="10.368000000000002"/>
    <n v="2"/>
    <n v="0.2"/>
    <n v="3.6288"/>
  </r>
  <r>
    <n v="1689"/>
    <x v="817"/>
    <x v="389"/>
    <d v="2019-12-12T00:00:00"/>
    <s v="First Class"/>
    <s v="AW-10840"/>
    <x v="497"/>
    <x v="0"/>
    <s v="United States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</r>
  <r>
    <n v="1690"/>
    <x v="818"/>
    <x v="559"/>
    <d v="2016-08-20T00:00:00"/>
    <s v="Standard Class"/>
    <s v="TS-21610"/>
    <x v="59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x v="819"/>
    <x v="34"/>
    <d v="2019-12-15T00:00:00"/>
    <s v="Standard Class"/>
    <s v="HF-14995"/>
    <x v="520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x v="819"/>
    <x v="34"/>
    <d v="2019-12-15T00:00:00"/>
    <s v="Standard Class"/>
    <s v="HF-14995"/>
    <x v="520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</r>
  <r>
    <n v="1693"/>
    <x v="820"/>
    <x v="560"/>
    <d v="2018-03-19T00:00:00"/>
    <s v="Standard Class"/>
    <s v="HZ-14950"/>
    <x v="521"/>
    <x v="0"/>
    <s v="United States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</r>
  <r>
    <n v="1694"/>
    <x v="821"/>
    <x v="190"/>
    <d v="2018-06-29T00:00:00"/>
    <s v="Second Class"/>
    <s v="AB-10255"/>
    <x v="437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x v="822"/>
    <x v="12"/>
    <d v="2017-09-28T00:00:00"/>
    <s v="Second Class"/>
    <s v="PO-19195"/>
    <x v="285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599999999997"/>
  </r>
  <r>
    <n v="1696"/>
    <x v="822"/>
    <x v="12"/>
    <d v="2017-09-28T00:00:00"/>
    <s v="Second Class"/>
    <s v="PO-19195"/>
    <x v="285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</r>
  <r>
    <n v="1697"/>
    <x v="822"/>
    <x v="12"/>
    <d v="2017-09-28T00:00:00"/>
    <s v="Second Class"/>
    <s v="PO-19195"/>
    <x v="285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</r>
  <r>
    <n v="1698"/>
    <x v="823"/>
    <x v="17"/>
    <d v="2017-12-31T00:00:00"/>
    <s v="Standard Class"/>
    <s v="AG-10900"/>
    <x v="151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399999999986"/>
  </r>
  <r>
    <n v="1699"/>
    <x v="823"/>
    <x v="17"/>
    <d v="2017-12-31T00:00:00"/>
    <s v="Standard Class"/>
    <s v="AG-10900"/>
    <x v="151"/>
    <x v="0"/>
    <s v="United States"/>
    <s v="Los Angeles"/>
    <s v="California"/>
    <n v="90008"/>
    <x v="1"/>
    <s v="OFF-LA-10002381"/>
    <x v="1"/>
    <x v="2"/>
    <s v="Avery 497"/>
    <n v="21.560000000000002"/>
    <n v="7"/>
    <n v="0"/>
    <n v="10.348799999999999"/>
  </r>
  <r>
    <n v="1700"/>
    <x v="824"/>
    <x v="561"/>
    <d v="2016-06-07T00:00:00"/>
    <s v="Second Class"/>
    <s v="SC-20725"/>
    <x v="56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59999999999"/>
  </r>
  <r>
    <n v="1701"/>
    <x v="825"/>
    <x v="562"/>
    <d v="2017-07-15T00:00:00"/>
    <s v="Second Class"/>
    <s v="ND-18370"/>
    <x v="444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</r>
  <r>
    <n v="1702"/>
    <x v="825"/>
    <x v="562"/>
    <d v="2017-07-15T00:00:00"/>
    <s v="Second Class"/>
    <s v="ND-18370"/>
    <x v="444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2"/>
  </r>
  <r>
    <n v="1703"/>
    <x v="825"/>
    <x v="562"/>
    <d v="2017-07-15T00:00:00"/>
    <s v="Second Class"/>
    <s v="ND-18370"/>
    <x v="444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2000000000005"/>
  </r>
  <r>
    <n v="1704"/>
    <x v="826"/>
    <x v="563"/>
    <d v="2016-02-06T00:00:00"/>
    <s v="Standard Class"/>
    <s v="CD-12790"/>
    <x v="522"/>
    <x v="2"/>
    <s v="United States"/>
    <s v="San Diego"/>
    <s v="California"/>
    <n v="92037"/>
    <x v="1"/>
    <s v="OFF-FA-10001843"/>
    <x v="1"/>
    <x v="13"/>
    <s v="Staples"/>
    <n v="12.350000000000001"/>
    <n v="5"/>
    <n v="0"/>
    <n v="5.8045"/>
  </r>
  <r>
    <n v="1705"/>
    <x v="827"/>
    <x v="387"/>
    <d v="2018-03-08T00:00:00"/>
    <s v="Same Day"/>
    <s v="PG-18820"/>
    <x v="310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x v="6"/>
    <d v="2017-11-26T00:00:00"/>
    <s v="Standard Class"/>
    <s v="IM-15070"/>
    <x v="5"/>
    <x v="0"/>
    <s v="United States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</r>
  <r>
    <n v="1707"/>
    <x v="829"/>
    <x v="505"/>
    <d v="2019-11-05T00:00:00"/>
    <s v="Standard Class"/>
    <s v="JK-15205"/>
    <x v="523"/>
    <x v="0"/>
    <s v="United States"/>
    <s v="San Francisco"/>
    <s v="California"/>
    <n v="94122"/>
    <x v="1"/>
    <s v="OFF-LA-10003077"/>
    <x v="1"/>
    <x v="2"/>
    <s v="Avery 500"/>
    <n v="43.86"/>
    <n v="6"/>
    <n v="0"/>
    <n v="20.614199999999997"/>
  </r>
  <r>
    <n v="1708"/>
    <x v="829"/>
    <x v="505"/>
    <d v="2019-11-05T00:00:00"/>
    <s v="Standard Class"/>
    <s v="JK-15205"/>
    <x v="523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</r>
  <r>
    <n v="1709"/>
    <x v="829"/>
    <x v="505"/>
    <d v="2019-11-05T00:00:00"/>
    <s v="Standard Class"/>
    <s v="JK-15205"/>
    <x v="523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</r>
  <r>
    <n v="1710"/>
    <x v="829"/>
    <x v="505"/>
    <d v="2019-11-05T00:00:00"/>
    <s v="Standard Class"/>
    <s v="JK-15205"/>
    <x v="523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</r>
  <r>
    <n v="1711"/>
    <x v="829"/>
    <x v="505"/>
    <d v="2019-11-05T00:00:00"/>
    <s v="Standard Class"/>
    <s v="JK-15205"/>
    <x v="523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</r>
  <r>
    <n v="1712"/>
    <x v="829"/>
    <x v="505"/>
    <d v="2019-11-05T00:00:00"/>
    <s v="Standard Class"/>
    <s v="JK-15205"/>
    <x v="523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x v="564"/>
    <d v="2017-02-04T00:00:00"/>
    <s v="Standard Class"/>
    <s v="JP-15520"/>
    <x v="187"/>
    <x v="0"/>
    <s v="United States"/>
    <s v="Houston"/>
    <s v="Texas"/>
    <n v="77070"/>
    <x v="2"/>
    <s v="OFF-PA-10004405"/>
    <x v="1"/>
    <x v="10"/>
    <s v="Rediform Voice Mail Log Books"/>
    <n v="14.303999999999998"/>
    <n v="6"/>
    <n v="0.2"/>
    <n v="5.0064000000000002"/>
  </r>
  <r>
    <n v="1714"/>
    <x v="831"/>
    <x v="565"/>
    <d v="2019-09-13T00:00:00"/>
    <s v="Second Class"/>
    <s v="MM-18055"/>
    <x v="514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x v="832"/>
    <x v="566"/>
    <d v="2019-10-13T00:00:00"/>
    <s v="Standard Class"/>
    <s v="DC-13285"/>
    <x v="290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x v="833"/>
    <x v="567"/>
    <d v="2018-05-04T00:00:00"/>
    <s v="Standard Class"/>
    <s v="JL-15835"/>
    <x v="252"/>
    <x v="0"/>
    <s v="United States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x v="834"/>
    <x v="288"/>
    <d v="2018-05-24T00:00:00"/>
    <s v="Standard Class"/>
    <s v="BN-11515"/>
    <x v="202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x v="288"/>
    <d v="2018-05-24T00:00:00"/>
    <s v="Standard Class"/>
    <s v="BN-11515"/>
    <x v="202"/>
    <x v="0"/>
    <s v="United States"/>
    <s v="New York City"/>
    <s v="New York"/>
    <n v="10011"/>
    <x v="3"/>
    <s v="OFF-ST-10004123"/>
    <x v="1"/>
    <x v="4"/>
    <s v="Safco Industrial Wire Shelving System"/>
    <n v="454.90000000000003"/>
    <n v="5"/>
    <n v="0"/>
    <n v="0"/>
  </r>
  <r>
    <n v="1719"/>
    <x v="834"/>
    <x v="288"/>
    <d v="2018-05-24T00:00:00"/>
    <s v="Standard Class"/>
    <s v="BN-11515"/>
    <x v="202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400000000001"/>
  </r>
  <r>
    <n v="1720"/>
    <x v="834"/>
    <x v="288"/>
    <d v="2018-05-24T00:00:00"/>
    <s v="Standard Class"/>
    <s v="BN-11515"/>
    <x v="202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</r>
  <r>
    <n v="1721"/>
    <x v="834"/>
    <x v="288"/>
    <d v="2018-05-24T00:00:00"/>
    <s v="Standard Class"/>
    <s v="BN-11515"/>
    <x v="202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19999999999995"/>
  </r>
  <r>
    <n v="1722"/>
    <x v="835"/>
    <x v="139"/>
    <d v="2017-12-25T00:00:00"/>
    <s v="Standard Class"/>
    <s v="KD-16345"/>
    <x v="44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6"/>
  </r>
  <r>
    <n v="1723"/>
    <x v="835"/>
    <x v="139"/>
    <d v="2017-12-25T00:00:00"/>
    <s v="Standard Class"/>
    <s v="KD-16345"/>
    <x v="44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</r>
  <r>
    <n v="1724"/>
    <x v="835"/>
    <x v="139"/>
    <d v="2017-12-25T00:00:00"/>
    <s v="Standard Class"/>
    <s v="KD-16345"/>
    <x v="44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x v="836"/>
    <x v="546"/>
    <d v="2017-12-20T00:00:00"/>
    <s v="First Class"/>
    <s v="JK-15370"/>
    <x v="271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</r>
  <r>
    <n v="1726"/>
    <x v="836"/>
    <x v="546"/>
    <d v="2017-12-20T00:00:00"/>
    <s v="First Class"/>
    <s v="JK-15370"/>
    <x v="271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x v="546"/>
    <d v="2017-12-20T00:00:00"/>
    <s v="First Class"/>
    <s v="JK-15370"/>
    <x v="271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x v="568"/>
    <d v="2019-05-04T00:00:00"/>
    <s v="Second Class"/>
    <s v="FM-14215"/>
    <x v="524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x v="569"/>
    <d v="2018-02-07T00:00:00"/>
    <s v="Same Day"/>
    <s v="CA-12265"/>
    <x v="244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x v="838"/>
    <x v="569"/>
    <d v="2018-02-07T00:00:00"/>
    <s v="Same Day"/>
    <s v="CA-12265"/>
    <x v="244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450"/>
    <d v="2016-10-03T00:00:00"/>
    <s v="Standard Class"/>
    <s v="KD-16495"/>
    <x v="470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199999999987"/>
  </r>
  <r>
    <n v="1732"/>
    <x v="839"/>
    <x v="450"/>
    <d v="2016-10-03T00:00:00"/>
    <s v="Standard Class"/>
    <s v="KD-16495"/>
    <x v="470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7999999999997"/>
  </r>
  <r>
    <n v="1733"/>
    <x v="840"/>
    <x v="212"/>
    <d v="2018-07-14T00:00:00"/>
    <s v="Standard Class"/>
    <s v="LH-17155"/>
    <x v="109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x v="840"/>
    <x v="212"/>
    <d v="2018-07-14T00:00:00"/>
    <s v="Standard Class"/>
    <s v="LH-17155"/>
    <x v="109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x v="841"/>
    <x v="570"/>
    <d v="2019-08-01T00:00:00"/>
    <s v="Second Class"/>
    <s v="AG-10675"/>
    <x v="165"/>
    <x v="0"/>
    <s v="United States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</r>
  <r>
    <n v="1736"/>
    <x v="841"/>
    <x v="570"/>
    <d v="2019-08-01T00:00:00"/>
    <s v="Second Class"/>
    <s v="AG-10675"/>
    <x v="165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</r>
  <r>
    <n v="1737"/>
    <x v="841"/>
    <x v="570"/>
    <d v="2019-08-01T00:00:00"/>
    <s v="Second Class"/>
    <s v="AG-10675"/>
    <x v="165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2000000000001"/>
  </r>
  <r>
    <n v="1738"/>
    <x v="842"/>
    <x v="37"/>
    <d v="2017-09-09T00:00:00"/>
    <s v="Standard Class"/>
    <s v="DB-13120"/>
    <x v="106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</r>
  <r>
    <n v="1739"/>
    <x v="842"/>
    <x v="37"/>
    <d v="2017-09-09T00:00:00"/>
    <s v="Standard Class"/>
    <s v="DB-13120"/>
    <x v="106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x v="842"/>
    <x v="37"/>
    <d v="2017-09-09T00:00:00"/>
    <s v="Standard Class"/>
    <s v="DB-13120"/>
    <x v="106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128"/>
    <d v="2016-08-16T00:00:00"/>
    <s v="Standard Class"/>
    <s v="ED-13885"/>
    <x v="525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</r>
  <r>
    <n v="1742"/>
    <x v="844"/>
    <x v="505"/>
    <d v="2019-11-03T00:00:00"/>
    <s v="Standard Class"/>
    <s v="MC-18100"/>
    <x v="498"/>
    <x v="0"/>
    <s v="United States"/>
    <s v="Philadelphia"/>
    <s v="Pennsylvania"/>
    <n v="19140"/>
    <x v="3"/>
    <s v="OFF-PA-10004355"/>
    <x v="1"/>
    <x v="10"/>
    <s v="Xerox 231"/>
    <n v="20.736000000000004"/>
    <n v="4"/>
    <n v="0.2"/>
    <n v="7.2576000000000001"/>
  </r>
  <r>
    <n v="1743"/>
    <x v="844"/>
    <x v="505"/>
    <d v="2019-11-03T00:00:00"/>
    <s v="Standard Class"/>
    <s v="MC-18100"/>
    <x v="498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x v="844"/>
    <x v="505"/>
    <d v="2019-11-03T00:00:00"/>
    <s v="Standard Class"/>
    <s v="MC-18100"/>
    <x v="498"/>
    <x v="0"/>
    <s v="United States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</r>
  <r>
    <n v="1745"/>
    <x v="844"/>
    <x v="505"/>
    <d v="2019-11-03T00:00:00"/>
    <s v="Standard Class"/>
    <s v="MC-18100"/>
    <x v="498"/>
    <x v="0"/>
    <s v="United States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</r>
  <r>
    <n v="1746"/>
    <x v="845"/>
    <x v="571"/>
    <d v="2016-06-09T00:00:00"/>
    <s v="First Class"/>
    <s v="BM-11785"/>
    <x v="298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1999999999992"/>
  </r>
  <r>
    <n v="1747"/>
    <x v="846"/>
    <x v="572"/>
    <d v="2018-08-17T00:00:00"/>
    <s v="Second Class"/>
    <s v="EM-14065"/>
    <x v="191"/>
    <x v="0"/>
    <s v="United States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</r>
  <r>
    <n v="1748"/>
    <x v="846"/>
    <x v="572"/>
    <d v="2018-08-17T00:00:00"/>
    <s v="Second Class"/>
    <s v="EM-14065"/>
    <x v="191"/>
    <x v="0"/>
    <s v="United States"/>
    <s v="Jacksonville"/>
    <s v="North Carolina"/>
    <n v="28540"/>
    <x v="0"/>
    <s v="OFF-PA-10004947"/>
    <x v="1"/>
    <x v="10"/>
    <s v="Easy-staple paper"/>
    <n v="10.272000000000002"/>
    <n v="3"/>
    <n v="0.2"/>
    <n v="3.2099999999999982"/>
  </r>
  <r>
    <n v="1749"/>
    <x v="847"/>
    <x v="573"/>
    <d v="2016-04-29T00:00:00"/>
    <s v="Standard Class"/>
    <s v="DA-13450"/>
    <x v="526"/>
    <x v="2"/>
    <s v="United States"/>
    <s v="Houston"/>
    <s v="Texas"/>
    <n v="77095"/>
    <x v="2"/>
    <s v="OFF-PA-10003543"/>
    <x v="1"/>
    <x v="10"/>
    <s v="Xerox 1985"/>
    <n v="10.368000000000002"/>
    <n v="2"/>
    <n v="0.2"/>
    <n v="3.6288"/>
  </r>
  <r>
    <n v="1750"/>
    <x v="847"/>
    <x v="573"/>
    <d v="2016-04-29T00:00:00"/>
    <s v="Standard Class"/>
    <s v="DA-13450"/>
    <x v="526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71"/>
  </r>
  <r>
    <n v="1751"/>
    <x v="848"/>
    <x v="6"/>
    <d v="2017-11-27T00:00:00"/>
    <s v="Standard Class"/>
    <s v="MO-17800"/>
    <x v="246"/>
    <x v="2"/>
    <s v="United States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x v="849"/>
    <x v="336"/>
    <d v="2019-10-17T00:00:00"/>
    <s v="First Class"/>
    <s v="JW-15955"/>
    <x v="527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x v="574"/>
    <d v="2019-12-05T00:00:00"/>
    <s v="First Class"/>
    <s v="VW-21775"/>
    <x v="100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40000000002"/>
  </r>
  <r>
    <n v="1754"/>
    <x v="850"/>
    <x v="574"/>
    <d v="2019-12-05T00:00:00"/>
    <s v="First Class"/>
    <s v="VW-21775"/>
    <x v="100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5"/>
    <x v="850"/>
    <x v="574"/>
    <d v="2019-12-05T00:00:00"/>
    <s v="First Class"/>
    <s v="VW-21775"/>
    <x v="100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4"/>
  </r>
  <r>
    <n v="1756"/>
    <x v="851"/>
    <x v="575"/>
    <d v="2017-12-11T00:00:00"/>
    <s v="Second Class"/>
    <s v="TT-21460"/>
    <x v="499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x v="851"/>
    <x v="575"/>
    <d v="2017-12-11T00:00:00"/>
    <s v="Second Class"/>
    <s v="TT-21460"/>
    <x v="499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</r>
  <r>
    <n v="1758"/>
    <x v="852"/>
    <x v="562"/>
    <d v="2017-07-15T00:00:00"/>
    <s v="First Class"/>
    <s v="SL-20155"/>
    <x v="359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x v="218"/>
    <d v="2016-05-17T00:00:00"/>
    <s v="Standard Class"/>
    <s v="RM-19375"/>
    <x v="528"/>
    <x v="0"/>
    <s v="United States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x v="854"/>
    <x v="576"/>
    <d v="2016-01-12T00:00:00"/>
    <s v="Standard Class"/>
    <s v="MB-18085"/>
    <x v="469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577"/>
    <d v="2017-09-09T00:00:00"/>
    <s v="Standard Class"/>
    <s v="AG-10900"/>
    <x v="151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x v="577"/>
    <d v="2017-09-09T00:00:00"/>
    <s v="Standard Class"/>
    <s v="AG-10900"/>
    <x v="151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x v="855"/>
    <x v="577"/>
    <d v="2017-09-09T00:00:00"/>
    <s v="Standard Class"/>
    <s v="AG-10900"/>
    <x v="151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x v="578"/>
    <d v="2018-08-08T00:00:00"/>
    <s v="Standard Class"/>
    <s v="ML-17755"/>
    <x v="529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</r>
  <r>
    <n v="1765"/>
    <x v="856"/>
    <x v="578"/>
    <d v="2018-08-08T00:00:00"/>
    <s v="Standard Class"/>
    <s v="ML-17755"/>
    <x v="529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</r>
  <r>
    <n v="1766"/>
    <x v="856"/>
    <x v="578"/>
    <d v="2018-08-08T00:00:00"/>
    <s v="Standard Class"/>
    <s v="ML-17755"/>
    <x v="529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</r>
  <r>
    <n v="1767"/>
    <x v="856"/>
    <x v="578"/>
    <d v="2018-08-08T00:00:00"/>
    <s v="Standard Class"/>
    <s v="ML-17755"/>
    <x v="529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</r>
  <r>
    <n v="1768"/>
    <x v="857"/>
    <x v="579"/>
    <d v="2016-03-26T00:00:00"/>
    <s v="Standard Class"/>
    <s v="CC-12685"/>
    <x v="530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x v="579"/>
    <d v="2016-03-26T00:00:00"/>
    <s v="Standard Class"/>
    <s v="CC-12685"/>
    <x v="530"/>
    <x v="0"/>
    <s v="United States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</r>
  <r>
    <n v="1770"/>
    <x v="858"/>
    <x v="580"/>
    <d v="2019-03-08T00:00:00"/>
    <s v="Standard Class"/>
    <s v="SC-20770"/>
    <x v="34"/>
    <x v="1"/>
    <s v="United States"/>
    <s v="Dallas"/>
    <s v="Texas"/>
    <n v="75081"/>
    <x v="2"/>
    <s v="OFF-SU-10001935"/>
    <x v="1"/>
    <x v="14"/>
    <s v="Staple remover"/>
    <n v="6.9760000000000009"/>
    <n v="4"/>
    <n v="0.2"/>
    <n v="-1.3952000000000013"/>
  </r>
  <r>
    <n v="1771"/>
    <x v="858"/>
    <x v="580"/>
    <d v="2019-03-08T00:00:00"/>
    <s v="Standard Class"/>
    <s v="SC-20770"/>
    <x v="34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x v="581"/>
    <d v="2018-11-29T00:00:00"/>
    <s v="Second Class"/>
    <s v="GG-14650"/>
    <x v="55"/>
    <x v="1"/>
    <s v="United States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</r>
  <r>
    <n v="1773"/>
    <x v="859"/>
    <x v="581"/>
    <d v="2018-11-29T00:00:00"/>
    <s v="Second Class"/>
    <s v="GG-14650"/>
    <x v="55"/>
    <x v="1"/>
    <s v="United States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</r>
  <r>
    <n v="1774"/>
    <x v="860"/>
    <x v="582"/>
    <d v="2016-05-03T00:00:00"/>
    <s v="Standard Class"/>
    <s v="MY-18295"/>
    <x v="501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x v="582"/>
    <d v="2016-05-03T00:00:00"/>
    <s v="Standard Class"/>
    <s v="MY-18295"/>
    <x v="501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x v="860"/>
    <x v="582"/>
    <d v="2016-05-03T00:00:00"/>
    <s v="Standard Class"/>
    <s v="MY-18295"/>
    <x v="501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</r>
  <r>
    <n v="1777"/>
    <x v="860"/>
    <x v="582"/>
    <d v="2016-05-03T00:00:00"/>
    <s v="Standard Class"/>
    <s v="MY-18295"/>
    <x v="501"/>
    <x v="1"/>
    <s v="United States"/>
    <s v="Baltimore"/>
    <s v="Maryland"/>
    <n v="21215"/>
    <x v="3"/>
    <s v="OFF-LA-10000452"/>
    <x v="1"/>
    <x v="2"/>
    <s v="Avery 488"/>
    <n v="3.15"/>
    <n v="1"/>
    <n v="0"/>
    <n v="1.512"/>
  </r>
  <r>
    <n v="1778"/>
    <x v="861"/>
    <x v="27"/>
    <d v="2017-11-28T00:00:00"/>
    <s v="Standard Class"/>
    <s v="DP-13000"/>
    <x v="24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90000000002"/>
  </r>
  <r>
    <n v="1779"/>
    <x v="861"/>
    <x v="27"/>
    <d v="2017-11-28T00:00:00"/>
    <s v="Standard Class"/>
    <s v="DP-13000"/>
    <x v="24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</r>
  <r>
    <n v="1780"/>
    <x v="862"/>
    <x v="583"/>
    <d v="2018-11-16T00:00:00"/>
    <s v="Standard Class"/>
    <s v="BD-11770"/>
    <x v="420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499999999996"/>
  </r>
  <r>
    <n v="1781"/>
    <x v="862"/>
    <x v="583"/>
    <d v="2018-11-16T00:00:00"/>
    <s v="Standard Class"/>
    <s v="BD-11770"/>
    <x v="420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0000000000003"/>
  </r>
  <r>
    <n v="1782"/>
    <x v="863"/>
    <x v="584"/>
    <d v="2017-07-13T00:00:00"/>
    <s v="Standard Class"/>
    <s v="CB-12535"/>
    <x v="118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7999999999997"/>
  </r>
  <r>
    <n v="1783"/>
    <x v="863"/>
    <x v="584"/>
    <d v="2017-07-13T00:00:00"/>
    <s v="Standard Class"/>
    <s v="CB-12535"/>
    <x v="118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x v="864"/>
    <x v="585"/>
    <d v="2019-09-26T00:00:00"/>
    <s v="Standard Class"/>
    <s v="JE-15610"/>
    <x v="531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</r>
  <r>
    <n v="1785"/>
    <x v="864"/>
    <x v="585"/>
    <d v="2019-09-26T00:00:00"/>
    <s v="Standard Class"/>
    <s v="JE-15610"/>
    <x v="531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</r>
  <r>
    <n v="1786"/>
    <x v="864"/>
    <x v="585"/>
    <d v="2019-09-26T00:00:00"/>
    <s v="Standard Class"/>
    <s v="JE-15610"/>
    <x v="531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</r>
  <r>
    <n v="1787"/>
    <x v="864"/>
    <x v="585"/>
    <d v="2019-09-26T00:00:00"/>
    <s v="Standard Class"/>
    <s v="JE-15610"/>
    <x v="531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89"/>
  </r>
  <r>
    <n v="1788"/>
    <x v="865"/>
    <x v="586"/>
    <d v="2017-02-19T00:00:00"/>
    <s v="Standard Class"/>
    <s v="RP-19855"/>
    <x v="532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</r>
  <r>
    <n v="1789"/>
    <x v="865"/>
    <x v="586"/>
    <d v="2017-02-19T00:00:00"/>
    <s v="Standard Class"/>
    <s v="RP-19855"/>
    <x v="532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x v="865"/>
    <x v="586"/>
    <d v="2017-02-19T00:00:00"/>
    <s v="Standard Class"/>
    <s v="RP-19855"/>
    <x v="532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</r>
  <r>
    <n v="1791"/>
    <x v="866"/>
    <x v="587"/>
    <d v="2016-10-04T00:00:00"/>
    <s v="Standard Class"/>
    <s v="RA-19915"/>
    <x v="154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2"/>
    <x v="867"/>
    <x v="588"/>
    <d v="2016-12-03T00:00:00"/>
    <s v="First Class"/>
    <s v="RP-19390"/>
    <x v="261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x v="588"/>
    <d v="2016-12-03T00:00:00"/>
    <s v="First Class"/>
    <s v="RP-19390"/>
    <x v="261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x v="868"/>
    <x v="589"/>
    <d v="2016-12-13T00:00:00"/>
    <s v="Standard Class"/>
    <s v="TB-21175"/>
    <x v="533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</r>
  <r>
    <n v="1795"/>
    <x v="869"/>
    <x v="64"/>
    <d v="2018-09-10T00:00:00"/>
    <s v="Standard Class"/>
    <s v="BE-11455"/>
    <x v="534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x v="870"/>
    <x v="151"/>
    <d v="2019-08-30T00:00:00"/>
    <s v="First Class"/>
    <s v="MR-17545"/>
    <x v="280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399999999998"/>
  </r>
  <r>
    <n v="1797"/>
    <x v="870"/>
    <x v="151"/>
    <d v="2019-08-30T00:00:00"/>
    <s v="First Class"/>
    <s v="MR-17545"/>
    <x v="280"/>
    <x v="2"/>
    <s v="United States"/>
    <s v="New York City"/>
    <s v="New York"/>
    <n v="10024"/>
    <x v="3"/>
    <s v="TEC-PH-10000455"/>
    <x v="2"/>
    <x v="7"/>
    <s v="GE 30522EE2"/>
    <n v="347.96999999999997"/>
    <n v="3"/>
    <n v="0"/>
    <n v="100.91129999999997"/>
  </r>
  <r>
    <n v="1798"/>
    <x v="870"/>
    <x v="151"/>
    <d v="2019-08-30T00:00:00"/>
    <s v="First Class"/>
    <s v="MR-17545"/>
    <x v="280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x v="871"/>
    <x v="274"/>
    <d v="2018-07-11T00:00:00"/>
    <s v="Standard Class"/>
    <s v="RM-19375"/>
    <x v="528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x v="872"/>
    <x v="590"/>
    <d v="2018-08-10T00:00:00"/>
    <s v="Second Class"/>
    <s v="JF-15565"/>
    <x v="535"/>
    <x v="0"/>
    <s v="United States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</r>
  <r>
    <n v="1801"/>
    <x v="872"/>
    <x v="590"/>
    <d v="2018-08-10T00:00:00"/>
    <s v="Second Class"/>
    <s v="JF-15565"/>
    <x v="535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x v="373"/>
    <d v="2018-11-19T00:00:00"/>
    <s v="Standard Class"/>
    <s v="AS-10135"/>
    <x v="216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</r>
  <r>
    <n v="1803"/>
    <x v="874"/>
    <x v="585"/>
    <d v="2019-09-26T00:00:00"/>
    <s v="Second Class"/>
    <s v="JA-15970"/>
    <x v="350"/>
    <x v="0"/>
    <s v="United States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</r>
  <r>
    <n v="1804"/>
    <x v="874"/>
    <x v="585"/>
    <d v="2019-09-26T00:00:00"/>
    <s v="Second Class"/>
    <s v="JA-15970"/>
    <x v="350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x v="874"/>
    <x v="585"/>
    <d v="2019-09-26T00:00:00"/>
    <s v="Second Class"/>
    <s v="JA-15970"/>
    <x v="350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x v="875"/>
    <x v="591"/>
    <d v="2018-12-28T00:00:00"/>
    <s v="First Class"/>
    <s v="GK-14620"/>
    <x v="136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29"/>
  </r>
  <r>
    <n v="1807"/>
    <x v="875"/>
    <x v="591"/>
    <d v="2018-12-28T00:00:00"/>
    <s v="First Class"/>
    <s v="GK-14620"/>
    <x v="136"/>
    <x v="1"/>
    <s v="United States"/>
    <s v="Los Angeles"/>
    <s v="California"/>
    <n v="90049"/>
    <x v="1"/>
    <s v="OFF-PA-10002005"/>
    <x v="1"/>
    <x v="10"/>
    <s v="Xerox 225"/>
    <n v="45.36"/>
    <n v="7"/>
    <n v="0"/>
    <n v="21.772800000000004"/>
  </r>
  <r>
    <n v="1808"/>
    <x v="875"/>
    <x v="591"/>
    <d v="2018-12-28T00:00:00"/>
    <s v="First Class"/>
    <s v="GK-14620"/>
    <x v="136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</r>
  <r>
    <n v="1809"/>
    <x v="876"/>
    <x v="592"/>
    <d v="2018-02-13T00:00:00"/>
    <s v="First Class"/>
    <s v="PB-19210"/>
    <x v="536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</r>
  <r>
    <n v="1810"/>
    <x v="877"/>
    <x v="248"/>
    <d v="2018-10-29T00:00:00"/>
    <s v="Standard Class"/>
    <s v="HK-14890"/>
    <x v="96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6999999999999"/>
  </r>
  <r>
    <n v="1811"/>
    <x v="877"/>
    <x v="248"/>
    <d v="2018-10-29T00:00:00"/>
    <s v="Standard Class"/>
    <s v="HK-14890"/>
    <x v="96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199999999997"/>
  </r>
  <r>
    <n v="1812"/>
    <x v="878"/>
    <x v="3"/>
    <d v="2016-06-11T00:00:00"/>
    <s v="Second Class"/>
    <s v="FO-14305"/>
    <x v="383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"/>
  </r>
  <r>
    <n v="1813"/>
    <x v="879"/>
    <x v="225"/>
    <d v="2019-11-26T00:00:00"/>
    <s v="Standard Class"/>
    <s v="BT-11680"/>
    <x v="537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x v="225"/>
    <d v="2019-11-26T00:00:00"/>
    <s v="Standard Class"/>
    <s v="BT-11680"/>
    <x v="537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x v="471"/>
    <d v="2017-09-18T00:00:00"/>
    <s v="Standard Class"/>
    <s v="SP-20620"/>
    <x v="407"/>
    <x v="1"/>
    <s v="United States"/>
    <s v="Los Angeles"/>
    <s v="California"/>
    <n v="90045"/>
    <x v="1"/>
    <s v="FUR-TA-10002607"/>
    <x v="0"/>
    <x v="3"/>
    <s v="KI Conference Tables"/>
    <n v="170.13600000000002"/>
    <n v="3"/>
    <n v="0.2"/>
    <n v="-8.5067999999999913"/>
  </r>
  <r>
    <n v="1816"/>
    <x v="881"/>
    <x v="593"/>
    <d v="2017-06-04T00:00:00"/>
    <s v="Same Day"/>
    <s v="LL-16840"/>
    <x v="328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</r>
  <r>
    <n v="1817"/>
    <x v="881"/>
    <x v="593"/>
    <d v="2017-06-04T00:00:00"/>
    <s v="Same Day"/>
    <s v="LL-16840"/>
    <x v="328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x v="882"/>
    <x v="350"/>
    <d v="2017-12-15T00:00:00"/>
    <s v="Second Class"/>
    <s v="MC-17575"/>
    <x v="430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</r>
  <r>
    <n v="1819"/>
    <x v="883"/>
    <x v="594"/>
    <d v="2016-05-29T00:00:00"/>
    <s v="Standard Class"/>
    <s v="JL-15235"/>
    <x v="538"/>
    <x v="0"/>
    <s v="United States"/>
    <s v="Chicago"/>
    <s v="Illinois"/>
    <n v="60623"/>
    <x v="2"/>
    <s v="OFF-AP-10001394"/>
    <x v="1"/>
    <x v="9"/>
    <s v="Harmony Air Purifier"/>
    <n v="75.59999999999998"/>
    <n v="2"/>
    <n v="0.8"/>
    <n v="-166.32000000000005"/>
  </r>
  <r>
    <n v="1820"/>
    <x v="883"/>
    <x v="594"/>
    <d v="2016-05-29T00:00:00"/>
    <s v="Standard Class"/>
    <s v="JL-15235"/>
    <x v="538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</r>
  <r>
    <n v="1821"/>
    <x v="884"/>
    <x v="595"/>
    <d v="2018-02-20T00:00:00"/>
    <s v="Standard Class"/>
    <s v="EA-14035"/>
    <x v="105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x v="595"/>
    <d v="2018-02-20T00:00:00"/>
    <s v="Standard Class"/>
    <s v="EA-14035"/>
    <x v="105"/>
    <x v="1"/>
    <s v="United States"/>
    <s v="Chicago"/>
    <s v="Illinois"/>
    <n v="60623"/>
    <x v="2"/>
    <s v="OFF-FA-10000304"/>
    <x v="1"/>
    <x v="13"/>
    <s v="Advantus Push Pins"/>
    <n v="6.9760000000000009"/>
    <n v="4"/>
    <n v="0.2"/>
    <n v="1.8312000000000004"/>
  </r>
  <r>
    <n v="1823"/>
    <x v="884"/>
    <x v="595"/>
    <d v="2018-02-20T00:00:00"/>
    <s v="Standard Class"/>
    <s v="EA-14035"/>
    <x v="105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4"/>
    <x v="884"/>
    <x v="595"/>
    <d v="2018-02-20T00:00:00"/>
    <s v="Standard Class"/>
    <s v="EA-14035"/>
    <x v="105"/>
    <x v="1"/>
    <s v="United States"/>
    <s v="Chicago"/>
    <s v="Illinois"/>
    <n v="60623"/>
    <x v="2"/>
    <s v="OFF-PA-10000809"/>
    <x v="1"/>
    <x v="10"/>
    <s v="Xerox 206"/>
    <n v="5.1840000000000011"/>
    <n v="1"/>
    <n v="0.2"/>
    <n v="1.8144"/>
  </r>
  <r>
    <n v="1825"/>
    <x v="885"/>
    <x v="596"/>
    <d v="2018-12-28T00:00:00"/>
    <s v="Standard Class"/>
    <s v="SA-20830"/>
    <x v="193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x v="885"/>
    <x v="596"/>
    <d v="2018-12-28T00:00:00"/>
    <s v="Standard Class"/>
    <s v="SA-20830"/>
    <x v="193"/>
    <x v="0"/>
    <s v="United States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</r>
  <r>
    <n v="1827"/>
    <x v="885"/>
    <x v="596"/>
    <d v="2018-12-28T00:00:00"/>
    <s v="Standard Class"/>
    <s v="SA-20830"/>
    <x v="193"/>
    <x v="0"/>
    <s v="United States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x v="886"/>
    <x v="597"/>
    <d v="2018-02-11T00:00:00"/>
    <s v="Second Class"/>
    <s v="CH-12070"/>
    <x v="539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2999999998"/>
  </r>
  <r>
    <n v="1829"/>
    <x v="887"/>
    <x v="562"/>
    <d v="2017-07-15T00:00:00"/>
    <s v="Second Class"/>
    <s v="ND-18460"/>
    <x v="540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30"/>
    <x v="888"/>
    <x v="598"/>
    <d v="2016-05-24T00:00:00"/>
    <s v="Standard Class"/>
    <s v="BS-11755"/>
    <x v="94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79999999995"/>
  </r>
  <r>
    <n v="1831"/>
    <x v="889"/>
    <x v="208"/>
    <d v="2019-10-21T00:00:00"/>
    <s v="Same Day"/>
    <s v="SL-20155"/>
    <x v="359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8"/>
  </r>
  <r>
    <n v="1832"/>
    <x v="889"/>
    <x v="208"/>
    <d v="2019-10-21T00:00:00"/>
    <s v="Same Day"/>
    <s v="SL-20155"/>
    <x v="359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1"/>
  </r>
  <r>
    <n v="1833"/>
    <x v="890"/>
    <x v="599"/>
    <d v="2017-11-09T00:00:00"/>
    <s v="Standard Class"/>
    <s v="GB-14530"/>
    <x v="334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4999999999972"/>
  </r>
  <r>
    <n v="1834"/>
    <x v="891"/>
    <x v="378"/>
    <d v="2019-08-07T00:00:00"/>
    <s v="Standard Class"/>
    <s v="AS-10045"/>
    <x v="442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70000000026"/>
  </r>
  <r>
    <n v="1835"/>
    <x v="891"/>
    <x v="378"/>
    <d v="2019-08-07T00:00:00"/>
    <s v="Standard Class"/>
    <s v="AS-10045"/>
    <x v="442"/>
    <x v="1"/>
    <s v="United States"/>
    <s v="Austin"/>
    <s v="Texas"/>
    <n v="78745"/>
    <x v="2"/>
    <s v="OFF-PA-10003729"/>
    <x v="1"/>
    <x v="10"/>
    <s v="Xerox 1998"/>
    <n v="36.288000000000011"/>
    <n v="7"/>
    <n v="0.2"/>
    <n v="12.700800000000001"/>
  </r>
  <r>
    <n v="1836"/>
    <x v="892"/>
    <x v="261"/>
    <d v="2016-06-24T00:00:00"/>
    <s v="First Class"/>
    <s v="RM-19375"/>
    <x v="528"/>
    <x v="0"/>
    <s v="United States"/>
    <s v="Meriden"/>
    <s v="Connecticut"/>
    <n v="6450"/>
    <x v="3"/>
    <s v="OFF-AR-10003056"/>
    <x v="1"/>
    <x v="6"/>
    <s v="Newell 341"/>
    <n v="21.400000000000002"/>
    <n v="5"/>
    <n v="0"/>
    <n v="6.2059999999999977"/>
  </r>
  <r>
    <n v="1837"/>
    <x v="893"/>
    <x v="600"/>
    <d v="2019-02-21T00:00:00"/>
    <s v="Second Class"/>
    <s v="NH-18610"/>
    <x v="468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x v="894"/>
    <x v="601"/>
    <d v="2016-08-05T00:00:00"/>
    <s v="Standard Class"/>
    <s v="BF-10975"/>
    <x v="541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x v="894"/>
    <x v="601"/>
    <d v="2016-08-05T00:00:00"/>
    <s v="Standard Class"/>
    <s v="BF-10975"/>
    <x v="541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200000000001"/>
  </r>
  <r>
    <n v="1840"/>
    <x v="894"/>
    <x v="601"/>
    <d v="2016-08-05T00:00:00"/>
    <s v="Standard Class"/>
    <s v="BF-10975"/>
    <x v="541"/>
    <x v="1"/>
    <s v="United States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</r>
  <r>
    <n v="1841"/>
    <x v="894"/>
    <x v="601"/>
    <d v="2016-08-05T00:00:00"/>
    <s v="Standard Class"/>
    <s v="BF-10975"/>
    <x v="541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3999999999997"/>
  </r>
  <r>
    <n v="1842"/>
    <x v="895"/>
    <x v="427"/>
    <d v="2018-07-23T00:00:00"/>
    <s v="Standard Class"/>
    <s v="KH-16330"/>
    <x v="542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3"/>
    <x v="896"/>
    <x v="97"/>
    <d v="2017-02-11T00:00:00"/>
    <s v="Second Class"/>
    <s v="FA-14230"/>
    <x v="135"/>
    <x v="1"/>
    <s v="United States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</r>
  <r>
    <n v="1844"/>
    <x v="896"/>
    <x v="97"/>
    <d v="2017-02-11T00:00:00"/>
    <s v="Second Class"/>
    <s v="FA-14230"/>
    <x v="135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570"/>
    <d v="2019-08-02T00:00:00"/>
    <s v="Standard Class"/>
    <s v="GW-14605"/>
    <x v="543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x v="898"/>
    <x v="602"/>
    <d v="2019-01-17T00:00:00"/>
    <s v="Second Class"/>
    <s v="DA-13450"/>
    <x v="526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47"/>
    <x v="898"/>
    <x v="602"/>
    <d v="2019-01-17T00:00:00"/>
    <s v="Second Class"/>
    <s v="DA-13450"/>
    <x v="526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00000000001"/>
  </r>
  <r>
    <n v="1848"/>
    <x v="899"/>
    <x v="18"/>
    <d v="2019-09-10T00:00:00"/>
    <s v="Same Day"/>
    <s v="FH-14275"/>
    <x v="395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x v="899"/>
    <x v="18"/>
    <d v="2019-09-10T00:00:00"/>
    <s v="Same Day"/>
    <s v="FH-14275"/>
    <x v="395"/>
    <x v="1"/>
    <s v="United States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</r>
  <r>
    <n v="1850"/>
    <x v="900"/>
    <x v="603"/>
    <d v="2017-07-25T00:00:00"/>
    <s v="Second Class"/>
    <s v="RK-19300"/>
    <x v="343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x v="900"/>
    <x v="603"/>
    <d v="2017-07-25T00:00:00"/>
    <s v="Second Class"/>
    <s v="RK-19300"/>
    <x v="343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</r>
  <r>
    <n v="1852"/>
    <x v="900"/>
    <x v="603"/>
    <d v="2017-07-25T00:00:00"/>
    <s v="Second Class"/>
    <s v="RK-19300"/>
    <x v="343"/>
    <x v="0"/>
    <s v="United States"/>
    <s v="South Bend"/>
    <s v="Indiana"/>
    <n v="46614"/>
    <x v="2"/>
    <s v="OFF-PA-10000528"/>
    <x v="1"/>
    <x v="10"/>
    <s v="Xerox 1981"/>
    <n v="26.400000000000002"/>
    <n v="5"/>
    <n v="0"/>
    <n v="11.879999999999999"/>
  </r>
  <r>
    <n v="1853"/>
    <x v="900"/>
    <x v="603"/>
    <d v="2017-07-25T00:00:00"/>
    <s v="Second Class"/>
    <s v="RK-19300"/>
    <x v="343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x v="900"/>
    <x v="603"/>
    <d v="2017-07-25T00:00:00"/>
    <s v="Second Class"/>
    <s v="RK-19300"/>
    <x v="343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399999999993"/>
  </r>
  <r>
    <n v="1855"/>
    <x v="900"/>
    <x v="603"/>
    <d v="2017-07-25T00:00:00"/>
    <s v="Second Class"/>
    <s v="RK-19300"/>
    <x v="343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</r>
  <r>
    <n v="1856"/>
    <x v="901"/>
    <x v="604"/>
    <d v="2016-06-17T00:00:00"/>
    <s v="Standard Class"/>
    <s v="FM-14215"/>
    <x v="524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</r>
  <r>
    <n v="1857"/>
    <x v="902"/>
    <x v="605"/>
    <d v="2019-05-15T00:00:00"/>
    <s v="Second Class"/>
    <s v="AC-10420"/>
    <x v="141"/>
    <x v="1"/>
    <s v="United States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x v="902"/>
    <x v="605"/>
    <d v="2019-05-15T00:00:00"/>
    <s v="Second Class"/>
    <s v="AC-10420"/>
    <x v="141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x v="37"/>
    <d v="2017-09-05T00:00:00"/>
    <s v="First Class"/>
    <s v="JB-15400"/>
    <x v="80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x v="37"/>
    <d v="2017-09-05T00:00:00"/>
    <s v="First Class"/>
    <s v="JB-15400"/>
    <x v="80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</r>
  <r>
    <n v="1861"/>
    <x v="904"/>
    <x v="606"/>
    <d v="2019-03-27T00:00:00"/>
    <s v="First Class"/>
    <s v="GM-14440"/>
    <x v="306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x v="606"/>
    <d v="2019-03-27T00:00:00"/>
    <s v="First Class"/>
    <s v="GM-14440"/>
    <x v="306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800000000006"/>
  </r>
  <r>
    <n v="1863"/>
    <x v="905"/>
    <x v="607"/>
    <d v="2016-11-12T00:00:00"/>
    <s v="Same Day"/>
    <s v="RF-19840"/>
    <x v="167"/>
    <x v="0"/>
    <s v="United States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x v="906"/>
    <x v="63"/>
    <d v="2018-10-17T00:00:00"/>
    <s v="Standard Class"/>
    <s v="NC-18625"/>
    <x v="544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80000000001"/>
  </r>
  <r>
    <n v="1865"/>
    <x v="906"/>
    <x v="63"/>
    <d v="2018-10-17T00:00:00"/>
    <s v="Standard Class"/>
    <s v="NC-18625"/>
    <x v="544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x v="105"/>
    <d v="2019-11-12T00:00:00"/>
    <s v="Same Day"/>
    <s v="NG-18355"/>
    <x v="243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x v="908"/>
    <x v="4"/>
    <d v="2019-04-18T00:00:00"/>
    <s v="First Class"/>
    <s v="AH-10075"/>
    <x v="340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8"/>
  </r>
  <r>
    <n v="1868"/>
    <x v="909"/>
    <x v="608"/>
    <d v="2017-07-01T00:00:00"/>
    <s v="Standard Class"/>
    <s v="CH-12070"/>
    <x v="539"/>
    <x v="2"/>
    <s v="United States"/>
    <s v="Philadelphia"/>
    <s v="Pennsylvania"/>
    <n v="19143"/>
    <x v="3"/>
    <s v="OFF-PA-10003309"/>
    <x v="1"/>
    <x v="10"/>
    <s v="Xerox 211"/>
    <n v="31.104000000000006"/>
    <n v="6"/>
    <n v="0.2"/>
    <n v="10.8864"/>
  </r>
  <r>
    <n v="1869"/>
    <x v="909"/>
    <x v="608"/>
    <d v="2017-07-01T00:00:00"/>
    <s v="Standard Class"/>
    <s v="CH-12070"/>
    <x v="539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599999999998"/>
  </r>
  <r>
    <n v="1870"/>
    <x v="910"/>
    <x v="370"/>
    <d v="2018-08-29T00:00:00"/>
    <s v="Second Class"/>
    <s v="CC-12145"/>
    <x v="230"/>
    <x v="0"/>
    <s v="United States"/>
    <s v="Seattle"/>
    <s v="Washington"/>
    <n v="98103"/>
    <x v="1"/>
    <s v="OFF-PA-10000019"/>
    <x v="1"/>
    <x v="10"/>
    <s v="Xerox 1931"/>
    <n v="6.48"/>
    <n v="1"/>
    <n v="0"/>
    <n v="3.1104000000000003"/>
  </r>
  <r>
    <n v="1871"/>
    <x v="911"/>
    <x v="609"/>
    <d v="2016-07-25T00:00:00"/>
    <s v="Standard Class"/>
    <s v="ME-18010"/>
    <x v="545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</r>
  <r>
    <n v="1872"/>
    <x v="911"/>
    <x v="609"/>
    <d v="2016-07-25T00:00:00"/>
    <s v="Standard Class"/>
    <s v="ME-18010"/>
    <x v="545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x v="911"/>
    <x v="609"/>
    <d v="2016-07-25T00:00:00"/>
    <s v="Standard Class"/>
    <s v="ME-18010"/>
    <x v="545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x v="912"/>
    <x v="610"/>
    <d v="2019-11-25T00:00:00"/>
    <s v="Standard Class"/>
    <s v="BP-11230"/>
    <x v="546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6"/>
  </r>
  <r>
    <n v="1875"/>
    <x v="913"/>
    <x v="611"/>
    <d v="2016-06-09T00:00:00"/>
    <s v="Standard Class"/>
    <s v="MP-17470"/>
    <x v="88"/>
    <x v="2"/>
    <s v="United States"/>
    <s v="Columbus"/>
    <s v="Ohio"/>
    <n v="43229"/>
    <x v="3"/>
    <s v="OFF-PA-10001685"/>
    <x v="1"/>
    <x v="10"/>
    <s v="Easy-staple paper"/>
    <n v="16.224"/>
    <n v="2"/>
    <n v="0.2"/>
    <n v="5.8812000000000006"/>
  </r>
  <r>
    <n v="1876"/>
    <x v="914"/>
    <x v="612"/>
    <d v="2018-03-16T00:00:00"/>
    <s v="Standard Class"/>
    <s v="CJ-12010"/>
    <x v="170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x v="915"/>
    <x v="613"/>
    <d v="2019-03-29T00:00:00"/>
    <s v="Standard Class"/>
    <s v="JC-15775"/>
    <x v="547"/>
    <x v="0"/>
    <s v="United States"/>
    <s v="San Antonio"/>
    <s v="Texas"/>
    <n v="78207"/>
    <x v="2"/>
    <s v="TEC-PH-10000984"/>
    <x v="2"/>
    <x v="7"/>
    <s v="Panasonic KX-TG9471B"/>
    <n v="470.37600000000009"/>
    <n v="3"/>
    <n v="0.2"/>
    <n v="47.037600000000026"/>
  </r>
  <r>
    <n v="1878"/>
    <x v="916"/>
    <x v="614"/>
    <d v="2020-01-02T00:00:00"/>
    <s v="Standard Class"/>
    <s v="JG-15160"/>
    <x v="506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x v="916"/>
    <x v="614"/>
    <d v="2020-01-02T00:00:00"/>
    <s v="Standard Class"/>
    <s v="JG-15160"/>
    <x v="506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00000000018"/>
  </r>
  <r>
    <n v="1880"/>
    <x v="917"/>
    <x v="615"/>
    <d v="2019-04-02T00:00:00"/>
    <s v="Standard Class"/>
    <s v="CK-12760"/>
    <x v="316"/>
    <x v="1"/>
    <s v="United States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</r>
  <r>
    <n v="1881"/>
    <x v="918"/>
    <x v="616"/>
    <d v="2017-03-05T00:00:00"/>
    <s v="Same Day"/>
    <s v="LF-17185"/>
    <x v="166"/>
    <x v="0"/>
    <s v="United States"/>
    <s v="New York City"/>
    <s v="New York"/>
    <n v="10011"/>
    <x v="3"/>
    <s v="OFF-EN-10002621"/>
    <x v="1"/>
    <x v="12"/>
    <s v="Staple envelope"/>
    <n v="29.339999999999996"/>
    <n v="3"/>
    <n v="0"/>
    <n v="14.669999999999998"/>
  </r>
  <r>
    <n v="1882"/>
    <x v="918"/>
    <x v="616"/>
    <d v="2017-03-05T00:00:00"/>
    <s v="Same Day"/>
    <s v="LF-17185"/>
    <x v="166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x v="918"/>
    <x v="616"/>
    <d v="2017-03-05T00:00:00"/>
    <s v="Same Day"/>
    <s v="LF-17185"/>
    <x v="166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x v="919"/>
    <x v="373"/>
    <d v="2018-11-17T00:00:00"/>
    <s v="Standard Class"/>
    <s v="CC-12430"/>
    <x v="254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</r>
  <r>
    <n v="1885"/>
    <x v="920"/>
    <x v="617"/>
    <d v="2019-01-23T00:00:00"/>
    <s v="Second Class"/>
    <s v="DL-12865"/>
    <x v="297"/>
    <x v="0"/>
    <s v="United States"/>
    <s v="Keller"/>
    <s v="Texas"/>
    <n v="76248"/>
    <x v="2"/>
    <s v="OFF-LA-10003714"/>
    <x v="1"/>
    <x v="2"/>
    <s v="Avery 510"/>
    <n v="6"/>
    <n v="2"/>
    <n v="0.2"/>
    <n v="2.0999999999999996"/>
  </r>
  <r>
    <n v="1886"/>
    <x v="921"/>
    <x v="183"/>
    <d v="2018-04-26T00:00:00"/>
    <s v="Second Class"/>
    <s v="PG-18895"/>
    <x v="38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</r>
  <r>
    <n v="1887"/>
    <x v="922"/>
    <x v="8"/>
    <d v="2016-05-15T00:00:00"/>
    <s v="First Class"/>
    <s v="EH-14005"/>
    <x v="382"/>
    <x v="2"/>
    <s v="United States"/>
    <s v="Hialeah"/>
    <s v="Florida"/>
    <n v="33012"/>
    <x v="0"/>
    <s v="OFF-FA-10002815"/>
    <x v="1"/>
    <x v="13"/>
    <s v="Staples"/>
    <n v="7.104000000000001"/>
    <n v="2"/>
    <n v="0.2"/>
    <n v="2.3976000000000002"/>
  </r>
  <r>
    <n v="1888"/>
    <x v="922"/>
    <x v="8"/>
    <d v="2016-05-15T00:00:00"/>
    <s v="First Class"/>
    <s v="EH-14005"/>
    <x v="382"/>
    <x v="2"/>
    <s v="United States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x v="923"/>
    <x v="618"/>
    <d v="2016-10-22T00:00:00"/>
    <s v="First Class"/>
    <s v="TB-21520"/>
    <x v="14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x v="923"/>
    <x v="618"/>
    <d v="2016-10-22T00:00:00"/>
    <s v="First Class"/>
    <s v="TB-21520"/>
    <x v="14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x v="619"/>
    <d v="2016-03-18T00:00:00"/>
    <s v="Standard Class"/>
    <s v="DK-13225"/>
    <x v="158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92"/>
    <x v="924"/>
    <x v="619"/>
    <d v="2016-03-18T00:00:00"/>
    <s v="Standard Class"/>
    <s v="DK-13225"/>
    <x v="158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</r>
  <r>
    <n v="1893"/>
    <x v="925"/>
    <x v="66"/>
    <d v="2019-12-24T00:00:00"/>
    <s v="Second Class"/>
    <s v="JP-15520"/>
    <x v="187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39999999999997"/>
  </r>
  <r>
    <n v="1894"/>
    <x v="926"/>
    <x v="390"/>
    <d v="2018-11-29T00:00:00"/>
    <s v="Standard Class"/>
    <s v="CD-11980"/>
    <x v="263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x v="927"/>
    <x v="574"/>
    <d v="2019-12-05T00:00:00"/>
    <s v="First Class"/>
    <s v="AS-10090"/>
    <x v="548"/>
    <x v="0"/>
    <s v="United States"/>
    <s v="Charlottesville"/>
    <s v="Virginia"/>
    <n v="22901"/>
    <x v="0"/>
    <s v="OFF-AR-10001446"/>
    <x v="1"/>
    <x v="6"/>
    <s v="Newell 309"/>
    <n v="34.650000000000006"/>
    <n v="3"/>
    <n v="0"/>
    <n v="10.395"/>
  </r>
  <r>
    <n v="1896"/>
    <x v="928"/>
    <x v="620"/>
    <d v="2018-01-04T00:00:00"/>
    <s v="Standard Class"/>
    <s v="JO-15280"/>
    <x v="123"/>
    <x v="0"/>
    <s v="United States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</r>
  <r>
    <n v="1897"/>
    <x v="929"/>
    <x v="621"/>
    <d v="2019-10-06T00:00:00"/>
    <s v="First Class"/>
    <s v="AC-10450"/>
    <x v="549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</r>
  <r>
    <n v="1898"/>
    <x v="930"/>
    <x v="550"/>
    <d v="2016-09-02T00:00:00"/>
    <s v="Second Class"/>
    <s v="RA-19945"/>
    <x v="362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</r>
  <r>
    <n v="1899"/>
    <x v="930"/>
    <x v="550"/>
    <d v="2016-09-02T00:00:00"/>
    <s v="Second Class"/>
    <s v="RA-19945"/>
    <x v="362"/>
    <x v="0"/>
    <s v="United States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x v="930"/>
    <x v="550"/>
    <d v="2016-09-02T00:00:00"/>
    <s v="Second Class"/>
    <s v="RA-19945"/>
    <x v="362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</r>
  <r>
    <n v="1901"/>
    <x v="931"/>
    <x v="622"/>
    <d v="2018-07-03T00:00:00"/>
    <s v="Second Class"/>
    <s v="Co-12640"/>
    <x v="476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</r>
  <r>
    <n v="1902"/>
    <x v="932"/>
    <x v="623"/>
    <d v="2018-08-23T00:00:00"/>
    <s v="First Class"/>
    <s v="DW-13480"/>
    <x v="108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x v="208"/>
    <d v="2019-10-22T00:00:00"/>
    <s v="First Class"/>
    <s v="DK-12835"/>
    <x v="460"/>
    <x v="1"/>
    <s v="United States"/>
    <s v="Springfield"/>
    <s v="Oregon"/>
    <n v="97477"/>
    <x v="1"/>
    <s v="OFF-PA-10003953"/>
    <x v="1"/>
    <x v="10"/>
    <s v="Xerox 218"/>
    <n v="5.1840000000000011"/>
    <n v="1"/>
    <n v="0.2"/>
    <n v="1.8144"/>
  </r>
  <r>
    <n v="1904"/>
    <x v="933"/>
    <x v="208"/>
    <d v="2019-10-22T00:00:00"/>
    <s v="First Class"/>
    <s v="DK-12835"/>
    <x v="460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8000000000013"/>
  </r>
  <r>
    <n v="1905"/>
    <x v="933"/>
    <x v="208"/>
    <d v="2019-10-22T00:00:00"/>
    <s v="First Class"/>
    <s v="DK-12835"/>
    <x v="460"/>
    <x v="1"/>
    <s v="United States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</r>
  <r>
    <n v="1906"/>
    <x v="934"/>
    <x v="208"/>
    <d v="2019-10-24T00:00:00"/>
    <s v="First Class"/>
    <s v="MD-17860"/>
    <x v="550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199999999958"/>
  </r>
  <r>
    <n v="1907"/>
    <x v="935"/>
    <x v="624"/>
    <d v="2018-05-21T00:00:00"/>
    <s v="Standard Class"/>
    <s v="RP-19855"/>
    <x v="532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x v="935"/>
    <x v="624"/>
    <d v="2018-05-21T00:00:00"/>
    <s v="Standard Class"/>
    <s v="RP-19855"/>
    <x v="532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x v="302"/>
    <d v="2017-02-04T00:00:00"/>
    <s v="First Class"/>
    <s v="RW-19540"/>
    <x v="459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x v="937"/>
    <x v="404"/>
    <d v="2019-12-23T00:00:00"/>
    <s v="Standard Class"/>
    <s v="DB-13660"/>
    <x v="551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</r>
  <r>
    <n v="1911"/>
    <x v="938"/>
    <x v="625"/>
    <d v="2018-11-22T00:00:00"/>
    <s v="Standard Class"/>
    <s v="SC-20770"/>
    <x v="34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x v="939"/>
    <x v="445"/>
    <d v="2019-07-06T00:00:00"/>
    <s v="Second Class"/>
    <s v="FH-14275"/>
    <x v="395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8"/>
  </r>
  <r>
    <n v="1913"/>
    <x v="939"/>
    <x v="445"/>
    <d v="2019-07-06T00:00:00"/>
    <s v="Second Class"/>
    <s v="FH-14275"/>
    <x v="395"/>
    <x v="1"/>
    <s v="United States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x v="940"/>
    <x v="626"/>
    <d v="2016-01-17T00:00:00"/>
    <s v="First Class"/>
    <s v="EH-13990"/>
    <x v="552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x v="504"/>
    <d v="2019-05-05T00:00:00"/>
    <s v="Standard Class"/>
    <s v="AS-10630"/>
    <x v="357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</r>
  <r>
    <n v="1916"/>
    <x v="941"/>
    <x v="504"/>
    <d v="2019-05-05T00:00:00"/>
    <s v="Standard Class"/>
    <s v="AS-10630"/>
    <x v="357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4999999999991"/>
  </r>
  <r>
    <n v="1917"/>
    <x v="941"/>
    <x v="504"/>
    <d v="2019-05-05T00:00:00"/>
    <s v="Standard Class"/>
    <s v="AS-10630"/>
    <x v="357"/>
    <x v="2"/>
    <s v="United States"/>
    <s v="Boynton Beach"/>
    <s v="Florida"/>
    <n v="33437"/>
    <x v="0"/>
    <s v="OFF-LA-10001569"/>
    <x v="1"/>
    <x v="2"/>
    <s v="Avery 499"/>
    <n v="11.952000000000002"/>
    <n v="3"/>
    <n v="0.2"/>
    <n v="3.8843999999999994"/>
  </r>
  <r>
    <n v="1918"/>
    <x v="942"/>
    <x v="627"/>
    <d v="2017-11-14T00:00:00"/>
    <s v="Standard Class"/>
    <s v="HA-14905"/>
    <x v="456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89"/>
  </r>
  <r>
    <n v="1919"/>
    <x v="943"/>
    <x v="628"/>
    <d v="2017-11-01T00:00:00"/>
    <s v="Second Class"/>
    <s v="CH-12070"/>
    <x v="539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</r>
  <r>
    <n v="1920"/>
    <x v="944"/>
    <x v="629"/>
    <d v="2019-08-19T00:00:00"/>
    <s v="First Class"/>
    <s v="EH-13765"/>
    <x v="553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</r>
  <r>
    <n v="1921"/>
    <x v="944"/>
    <x v="629"/>
    <d v="2019-08-19T00:00:00"/>
    <s v="First Class"/>
    <s v="EH-13765"/>
    <x v="553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x v="945"/>
    <x v="292"/>
    <d v="2017-10-09T00:00:00"/>
    <s v="Standard Class"/>
    <s v="MZ-17515"/>
    <x v="89"/>
    <x v="1"/>
    <s v="United States"/>
    <s v="Reading"/>
    <s v="Pennsylvania"/>
    <n v="19601"/>
    <x v="3"/>
    <s v="OFF-ST-10002562"/>
    <x v="1"/>
    <x v="4"/>
    <s v="Staple magnet"/>
    <n v="15.008000000000003"/>
    <n v="2"/>
    <n v="0.2"/>
    <n v="1.5007999999999999"/>
  </r>
  <r>
    <n v="1923"/>
    <x v="946"/>
    <x v="630"/>
    <d v="2018-07-10T00:00:00"/>
    <s v="Second Class"/>
    <s v="SC-20230"/>
    <x v="554"/>
    <x v="1"/>
    <s v="United States"/>
    <s v="Arlington"/>
    <s v="Texas"/>
    <n v="76017"/>
    <x v="2"/>
    <s v="TEC-PH-10004345"/>
    <x v="2"/>
    <x v="7"/>
    <s v="Cisco SPA 502G IP Phone"/>
    <n v="863.6400000000001"/>
    <n v="9"/>
    <n v="0.2"/>
    <n v="107.95499999999998"/>
  </r>
  <r>
    <n v="1924"/>
    <x v="946"/>
    <x v="630"/>
    <d v="2018-07-10T00:00:00"/>
    <s v="Second Class"/>
    <s v="SC-20230"/>
    <x v="554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1"/>
  </r>
  <r>
    <n v="1925"/>
    <x v="947"/>
    <x v="256"/>
    <d v="2019-12-07T00:00:00"/>
    <s v="Second Class"/>
    <s v="NP-18325"/>
    <x v="268"/>
    <x v="0"/>
    <s v="United States"/>
    <s v="San Diego"/>
    <s v="California"/>
    <n v="92024"/>
    <x v="1"/>
    <s v="OFF-PA-10003039"/>
    <x v="1"/>
    <x v="10"/>
    <s v="Xerox 1960"/>
    <n v="92.94"/>
    <n v="3"/>
    <n v="0"/>
    <n v="41.822999999999993"/>
  </r>
  <r>
    <n v="1926"/>
    <x v="948"/>
    <x v="631"/>
    <d v="2019-03-13T00:00:00"/>
    <s v="Standard Class"/>
    <s v="LW-16990"/>
    <x v="352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27"/>
    <x v="949"/>
    <x v="632"/>
    <d v="2018-06-15T00:00:00"/>
    <s v="Standard Class"/>
    <s v="GM-14680"/>
    <x v="411"/>
    <x v="0"/>
    <s v="United States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</r>
  <r>
    <n v="1928"/>
    <x v="950"/>
    <x v="354"/>
    <d v="2019-12-01T00:00:00"/>
    <s v="First Class"/>
    <s v="RH-19495"/>
    <x v="302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x v="633"/>
    <d v="2019-03-18T00:00:00"/>
    <s v="Second Class"/>
    <s v="VM-21685"/>
    <x v="91"/>
    <x v="2"/>
    <s v="United States"/>
    <s v="Seattle"/>
    <s v="Washington"/>
    <n v="98105"/>
    <x v="1"/>
    <s v="OFF-PA-10001972"/>
    <x v="1"/>
    <x v="10"/>
    <s v="Xerox 214"/>
    <n v="6.48"/>
    <n v="1"/>
    <n v="0"/>
    <n v="3.1104000000000003"/>
  </r>
  <r>
    <n v="1930"/>
    <x v="951"/>
    <x v="633"/>
    <d v="2019-03-18T00:00:00"/>
    <s v="Second Class"/>
    <s v="VM-21685"/>
    <x v="91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3999999999985"/>
  </r>
  <r>
    <n v="1931"/>
    <x v="951"/>
    <x v="633"/>
    <d v="2019-03-18T00:00:00"/>
    <s v="Second Class"/>
    <s v="VM-21685"/>
    <x v="91"/>
    <x v="2"/>
    <s v="United States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</r>
  <r>
    <n v="1932"/>
    <x v="952"/>
    <x v="581"/>
    <d v="2018-11-29T00:00:00"/>
    <s v="Second Class"/>
    <s v="CC-12670"/>
    <x v="113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300000000002"/>
  </r>
  <r>
    <n v="1933"/>
    <x v="953"/>
    <x v="634"/>
    <d v="2019-08-10T00:00:00"/>
    <s v="Second Class"/>
    <s v="SV-20365"/>
    <x v="277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</r>
  <r>
    <n v="1934"/>
    <x v="953"/>
    <x v="634"/>
    <d v="2019-08-10T00:00:00"/>
    <s v="Second Class"/>
    <s v="SV-20365"/>
    <x v="277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19999999999995"/>
  </r>
  <r>
    <n v="1935"/>
    <x v="954"/>
    <x v="344"/>
    <d v="2019-12-03T00:00:00"/>
    <s v="Standard Class"/>
    <s v="LW-16990"/>
    <x v="352"/>
    <x v="1"/>
    <s v="United States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</r>
  <r>
    <n v="1936"/>
    <x v="954"/>
    <x v="344"/>
    <d v="2019-12-03T00:00:00"/>
    <s v="Standard Class"/>
    <s v="LW-16990"/>
    <x v="352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x v="955"/>
    <x v="442"/>
    <d v="2017-05-27T00:00:00"/>
    <s v="Second Class"/>
    <s v="NP-18685"/>
    <x v="472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8999999999991"/>
  </r>
  <r>
    <n v="1938"/>
    <x v="956"/>
    <x v="630"/>
    <d v="2018-07-12T00:00:00"/>
    <s v="Standard Class"/>
    <s v="JE-15715"/>
    <x v="555"/>
    <x v="0"/>
    <s v="United States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</r>
  <r>
    <n v="1939"/>
    <x v="956"/>
    <x v="630"/>
    <d v="2018-07-12T00:00:00"/>
    <s v="Standard Class"/>
    <s v="JE-15715"/>
    <x v="555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x v="630"/>
    <d v="2018-07-12T00:00:00"/>
    <s v="Standard Class"/>
    <s v="JE-15715"/>
    <x v="555"/>
    <x v="0"/>
    <s v="United States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</r>
  <r>
    <n v="1941"/>
    <x v="956"/>
    <x v="630"/>
    <d v="2018-07-12T00:00:00"/>
    <s v="Standard Class"/>
    <s v="JE-15715"/>
    <x v="555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55"/>
  </r>
  <r>
    <n v="1942"/>
    <x v="957"/>
    <x v="635"/>
    <d v="2019-09-01T00:00:00"/>
    <s v="First Class"/>
    <s v="CP-12085"/>
    <x v="434"/>
    <x v="1"/>
    <s v="United States"/>
    <s v="Quincy"/>
    <s v="Illinois"/>
    <n v="62301"/>
    <x v="2"/>
    <s v="OFF-LA-10004544"/>
    <x v="1"/>
    <x v="2"/>
    <s v="Avery 505"/>
    <n v="47.360000000000007"/>
    <n v="4"/>
    <n v="0.2"/>
    <n v="17.759999999999998"/>
  </r>
  <r>
    <n v="1943"/>
    <x v="957"/>
    <x v="635"/>
    <d v="2019-09-01T00:00:00"/>
    <s v="First Class"/>
    <s v="CP-12085"/>
    <x v="434"/>
    <x v="1"/>
    <s v="United States"/>
    <s v="Quincy"/>
    <s v="Illinois"/>
    <n v="62301"/>
    <x v="2"/>
    <s v="OFF-ST-10004507"/>
    <x v="1"/>
    <x v="4"/>
    <s v="Advantus Rolling Storage Box"/>
    <n v="27.439999999999998"/>
    <n v="2"/>
    <n v="0.2"/>
    <n v="2.4009999999999998"/>
  </r>
  <r>
    <n v="1944"/>
    <x v="957"/>
    <x v="635"/>
    <d v="2019-09-01T00:00:00"/>
    <s v="First Class"/>
    <s v="CP-12085"/>
    <x v="434"/>
    <x v="1"/>
    <s v="United States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x v="958"/>
    <x v="23"/>
    <d v="2018-06-26T00:00:00"/>
    <s v="Standard Class"/>
    <s v="EA-14035"/>
    <x v="105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46"/>
    <x v="958"/>
    <x v="23"/>
    <d v="2018-06-26T00:00:00"/>
    <s v="Standard Class"/>
    <s v="EA-14035"/>
    <x v="105"/>
    <x v="1"/>
    <s v="United States"/>
    <s v="Carrollton"/>
    <s v="Texas"/>
    <n v="75007"/>
    <x v="2"/>
    <s v="OFF-PA-10000809"/>
    <x v="1"/>
    <x v="10"/>
    <s v="Xerox 206"/>
    <n v="10.368000000000002"/>
    <n v="2"/>
    <n v="0.2"/>
    <n v="3.6288"/>
  </r>
  <r>
    <n v="1947"/>
    <x v="959"/>
    <x v="264"/>
    <d v="2019-09-06T00:00:00"/>
    <s v="Standard Class"/>
    <s v="AC-10615"/>
    <x v="556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</r>
  <r>
    <n v="1948"/>
    <x v="959"/>
    <x v="264"/>
    <d v="2019-09-06T00:00:00"/>
    <s v="Standard Class"/>
    <s v="AC-10615"/>
    <x v="556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19999999999997"/>
  </r>
  <r>
    <n v="1949"/>
    <x v="959"/>
    <x v="264"/>
    <d v="2019-09-06T00:00:00"/>
    <s v="Standard Class"/>
    <s v="AC-10615"/>
    <x v="556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x v="959"/>
    <x v="264"/>
    <d v="2019-09-06T00:00:00"/>
    <s v="Standard Class"/>
    <s v="AC-10615"/>
    <x v="556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</r>
  <r>
    <n v="1951"/>
    <x v="959"/>
    <x v="264"/>
    <d v="2019-09-06T00:00:00"/>
    <s v="Standard Class"/>
    <s v="AC-10615"/>
    <x v="556"/>
    <x v="1"/>
    <s v="United States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x v="959"/>
    <x v="264"/>
    <d v="2019-09-06T00:00:00"/>
    <s v="Standard Class"/>
    <s v="AC-10615"/>
    <x v="556"/>
    <x v="1"/>
    <s v="United States"/>
    <s v="New York City"/>
    <s v="New York"/>
    <n v="10009"/>
    <x v="3"/>
    <s v="TEC-PH-10003885"/>
    <x v="2"/>
    <x v="7"/>
    <s v="Cisco SPA508G"/>
    <n v="197.96999999999997"/>
    <n v="3"/>
    <n v="0"/>
    <n v="57.41129999999999"/>
  </r>
  <r>
    <n v="1953"/>
    <x v="959"/>
    <x v="264"/>
    <d v="2019-09-06T00:00:00"/>
    <s v="Standard Class"/>
    <s v="AC-10615"/>
    <x v="556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</r>
  <r>
    <n v="1954"/>
    <x v="959"/>
    <x v="264"/>
    <d v="2019-09-06T00:00:00"/>
    <s v="Standard Class"/>
    <s v="AC-10615"/>
    <x v="556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264"/>
    <d v="2019-09-06T00:00:00"/>
    <s v="Standard Class"/>
    <s v="AC-10615"/>
    <x v="556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39999999999995"/>
  </r>
  <r>
    <n v="1956"/>
    <x v="959"/>
    <x v="264"/>
    <d v="2019-09-06T00:00:00"/>
    <s v="Standard Class"/>
    <s v="AC-10615"/>
    <x v="556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x v="959"/>
    <x v="264"/>
    <d v="2019-09-06T00:00:00"/>
    <s v="Standard Class"/>
    <s v="AC-10615"/>
    <x v="556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</r>
  <r>
    <n v="1958"/>
    <x v="959"/>
    <x v="264"/>
    <d v="2019-09-06T00:00:00"/>
    <s v="Standard Class"/>
    <s v="AC-10615"/>
    <x v="556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88"/>
  </r>
  <r>
    <n v="1959"/>
    <x v="960"/>
    <x v="18"/>
    <d v="2019-09-15T00:00:00"/>
    <s v="Second Class"/>
    <s v="RW-19690"/>
    <x v="355"/>
    <x v="0"/>
    <s v="United States"/>
    <s v="Springfield"/>
    <s v="Missouri"/>
    <n v="65807"/>
    <x v="2"/>
    <s v="OFF-BI-10003669"/>
    <x v="1"/>
    <x v="8"/>
    <s v="3M Organizer Strips"/>
    <n v="16.200000000000003"/>
    <n v="3"/>
    <n v="0"/>
    <n v="7.7759999999999998"/>
  </r>
  <r>
    <n v="1960"/>
    <x v="960"/>
    <x v="18"/>
    <d v="2019-09-15T00:00:00"/>
    <s v="Second Class"/>
    <s v="RW-19690"/>
    <x v="355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x v="960"/>
    <x v="18"/>
    <d v="2019-09-15T00:00:00"/>
    <s v="Second Class"/>
    <s v="RW-19690"/>
    <x v="355"/>
    <x v="0"/>
    <s v="United States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</r>
  <r>
    <n v="1962"/>
    <x v="960"/>
    <x v="18"/>
    <d v="2019-09-15T00:00:00"/>
    <s v="Second Class"/>
    <s v="RW-19690"/>
    <x v="355"/>
    <x v="0"/>
    <s v="United States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x v="960"/>
    <x v="18"/>
    <d v="2019-09-15T00:00:00"/>
    <s v="Second Class"/>
    <s v="RW-19690"/>
    <x v="355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x v="960"/>
    <x v="18"/>
    <d v="2019-09-15T00:00:00"/>
    <s v="Second Class"/>
    <s v="RW-19690"/>
    <x v="355"/>
    <x v="0"/>
    <s v="United States"/>
    <s v="Springfield"/>
    <s v="Missouri"/>
    <n v="65807"/>
    <x v="2"/>
    <s v="OFF-PA-10002586"/>
    <x v="1"/>
    <x v="10"/>
    <s v="Xerox 1970"/>
    <n v="24.900000000000002"/>
    <n v="5"/>
    <n v="0"/>
    <n v="11.703000000000001"/>
  </r>
  <r>
    <n v="1965"/>
    <x v="960"/>
    <x v="18"/>
    <d v="2019-09-15T00:00:00"/>
    <s v="Second Class"/>
    <s v="RW-19690"/>
    <x v="355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x v="960"/>
    <x v="18"/>
    <d v="2019-09-15T00:00:00"/>
    <s v="Second Class"/>
    <s v="RW-19690"/>
    <x v="355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</r>
  <r>
    <n v="1967"/>
    <x v="961"/>
    <x v="202"/>
    <d v="2019-12-28T00:00:00"/>
    <s v="Standard Class"/>
    <s v="DB-13210"/>
    <x v="203"/>
    <x v="0"/>
    <s v="United States"/>
    <s v="Paterson"/>
    <s v="New Jersey"/>
    <n v="7501"/>
    <x v="3"/>
    <s v="TEC-PH-10002103"/>
    <x v="2"/>
    <x v="7"/>
    <s v="Jabra SPEAK 410"/>
    <n v="281.96999999999997"/>
    <n v="3"/>
    <n v="0"/>
    <n v="78.951599999999999"/>
  </r>
  <r>
    <n v="1968"/>
    <x v="961"/>
    <x v="202"/>
    <d v="2019-12-28T00:00:00"/>
    <s v="Standard Class"/>
    <s v="DB-13210"/>
    <x v="203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x v="202"/>
    <d v="2019-12-28T00:00:00"/>
    <s v="Standard Class"/>
    <s v="DB-13210"/>
    <x v="203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x v="962"/>
    <x v="397"/>
    <d v="2019-09-29T00:00:00"/>
    <s v="Standard Class"/>
    <s v="BD-11320"/>
    <x v="217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x v="636"/>
    <d v="2019-05-11T00:00:00"/>
    <s v="Standard Class"/>
    <s v="ML-17755"/>
    <x v="529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79999999999981"/>
  </r>
  <r>
    <n v="1972"/>
    <x v="963"/>
    <x v="636"/>
    <d v="2019-05-11T00:00:00"/>
    <s v="Standard Class"/>
    <s v="ML-17755"/>
    <x v="529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x v="637"/>
    <d v="2016-12-19T00:00:00"/>
    <s v="Standard Class"/>
    <s v="JD-16015"/>
    <x v="557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x v="964"/>
    <x v="637"/>
    <d v="2016-12-19T00:00:00"/>
    <s v="Standard Class"/>
    <s v="JD-16015"/>
    <x v="557"/>
    <x v="0"/>
    <s v="United States"/>
    <s v="Chicago"/>
    <s v="Illinois"/>
    <n v="60610"/>
    <x v="2"/>
    <s v="OFF-FA-10003059"/>
    <x v="1"/>
    <x v="13"/>
    <s v="Assorted Color Push Pins"/>
    <n v="2.8960000000000004"/>
    <n v="2"/>
    <n v="0.2"/>
    <n v="0.4705999999999998"/>
  </r>
  <r>
    <n v="1975"/>
    <x v="964"/>
    <x v="637"/>
    <d v="2016-12-19T00:00:00"/>
    <s v="Standard Class"/>
    <s v="JD-16015"/>
    <x v="557"/>
    <x v="0"/>
    <s v="United States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x v="965"/>
    <x v="638"/>
    <d v="2016-10-20T00:00:00"/>
    <s v="Second Class"/>
    <s v="AS-10225"/>
    <x v="127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x v="638"/>
    <d v="2016-10-20T00:00:00"/>
    <s v="Second Class"/>
    <s v="AS-10225"/>
    <x v="127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699999999995"/>
  </r>
  <r>
    <n v="1978"/>
    <x v="965"/>
    <x v="638"/>
    <d v="2016-10-20T00:00:00"/>
    <s v="Second Class"/>
    <s v="AS-10225"/>
    <x v="127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</r>
  <r>
    <n v="1979"/>
    <x v="966"/>
    <x v="412"/>
    <d v="2017-05-12T00:00:00"/>
    <s v="Standard Class"/>
    <s v="AA-10375"/>
    <x v="211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39999999999915"/>
  </r>
  <r>
    <n v="1980"/>
    <x v="967"/>
    <x v="167"/>
    <d v="2018-04-14T00:00:00"/>
    <s v="Same Day"/>
    <s v="KT-16465"/>
    <x v="446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x v="167"/>
    <d v="2018-04-14T00:00:00"/>
    <s v="Same Day"/>
    <s v="KT-16465"/>
    <x v="446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x v="968"/>
    <x v="639"/>
    <d v="2017-12-16T00:00:00"/>
    <s v="Second Class"/>
    <s v="MM-18280"/>
    <x v="152"/>
    <x v="1"/>
    <s v="United States"/>
    <s v="Columbus"/>
    <s v="Georgia"/>
    <n v="31907"/>
    <x v="0"/>
    <s v="OFF-BI-10004187"/>
    <x v="1"/>
    <x v="8"/>
    <s v="3-ring staple pack"/>
    <n v="3.76"/>
    <n v="2"/>
    <n v="0"/>
    <n v="1.8047999999999997"/>
  </r>
  <r>
    <n v="1983"/>
    <x v="969"/>
    <x v="640"/>
    <d v="2016-12-09T00:00:00"/>
    <s v="Standard Class"/>
    <s v="NG-18430"/>
    <x v="159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</r>
  <r>
    <n v="1984"/>
    <x v="970"/>
    <x v="641"/>
    <d v="2016-11-27T00:00:00"/>
    <s v="Second Class"/>
    <s v="LW-16825"/>
    <x v="429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57"/>
  </r>
  <r>
    <n v="1985"/>
    <x v="970"/>
    <x v="641"/>
    <d v="2016-11-27T00:00:00"/>
    <s v="Second Class"/>
    <s v="LW-16825"/>
    <x v="429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200000000001"/>
  </r>
  <r>
    <n v="1986"/>
    <x v="970"/>
    <x v="641"/>
    <d v="2016-11-27T00:00:00"/>
    <s v="Second Class"/>
    <s v="LW-16825"/>
    <x v="429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87"/>
    <x v="971"/>
    <x v="197"/>
    <d v="2018-07-27T00:00:00"/>
    <s v="First Class"/>
    <s v="CB-12415"/>
    <x v="558"/>
    <x v="0"/>
    <s v="United States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x v="972"/>
    <x v="529"/>
    <d v="2017-11-13T00:00:00"/>
    <s v="Standard Class"/>
    <s v="AS-10090"/>
    <x v="548"/>
    <x v="0"/>
    <s v="United States"/>
    <s v="Springfield"/>
    <s v="Missouri"/>
    <n v="65807"/>
    <x v="2"/>
    <s v="OFF-BI-10002393"/>
    <x v="1"/>
    <x v="8"/>
    <s v="Binder Posts"/>
    <n v="17.22"/>
    <n v="3"/>
    <n v="0"/>
    <n v="7.9212000000000007"/>
  </r>
  <r>
    <n v="1989"/>
    <x v="972"/>
    <x v="529"/>
    <d v="2017-11-13T00:00:00"/>
    <s v="Standard Class"/>
    <s v="AS-10090"/>
    <x v="548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x v="529"/>
    <d v="2017-11-13T00:00:00"/>
    <s v="Standard Class"/>
    <s v="AS-10090"/>
    <x v="548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1"/>
    <x v="972"/>
    <x v="529"/>
    <d v="2017-11-13T00:00:00"/>
    <s v="Standard Class"/>
    <s v="AS-10090"/>
    <x v="548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</r>
  <r>
    <n v="1992"/>
    <x v="973"/>
    <x v="642"/>
    <d v="2019-02-28T00:00:00"/>
    <s v="Standard Class"/>
    <s v="CB-12415"/>
    <x v="558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x v="974"/>
    <x v="643"/>
    <d v="2019-07-02T00:00:00"/>
    <s v="Standard Class"/>
    <s v="ML-17755"/>
    <x v="529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x v="974"/>
    <x v="643"/>
    <d v="2019-07-02T00:00:00"/>
    <s v="Standard Class"/>
    <s v="ML-17755"/>
    <x v="529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x v="974"/>
    <x v="643"/>
    <d v="2019-07-02T00:00:00"/>
    <s v="Standard Class"/>
    <s v="ML-17755"/>
    <x v="529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6"/>
    <x v="975"/>
    <x v="574"/>
    <d v="2019-12-04T00:00:00"/>
    <s v="Second Class"/>
    <s v="JS-16030"/>
    <x v="559"/>
    <x v="0"/>
    <s v="United States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x v="975"/>
    <x v="574"/>
    <d v="2019-12-04T00:00:00"/>
    <s v="Second Class"/>
    <s v="JS-16030"/>
    <x v="559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</r>
  <r>
    <n v="1998"/>
    <x v="976"/>
    <x v="644"/>
    <d v="2016-02-09T00:00:00"/>
    <s v="First Class"/>
    <s v="ND-18460"/>
    <x v="540"/>
    <x v="1"/>
    <s v="United States"/>
    <s v="Chesapeake"/>
    <s v="Virginia"/>
    <n v="23320"/>
    <x v="0"/>
    <s v="OFF-LA-10002787"/>
    <x v="1"/>
    <x v="2"/>
    <s v="Avery 480"/>
    <n v="15"/>
    <n v="4"/>
    <n v="0"/>
    <n v="7.1999999999999993"/>
  </r>
  <r>
    <n v="1999"/>
    <x v="976"/>
    <x v="644"/>
    <d v="2016-02-09T00:00:00"/>
    <s v="First Class"/>
    <s v="ND-18460"/>
    <x v="540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600000000006"/>
  </r>
  <r>
    <n v="2000"/>
    <x v="976"/>
    <x v="644"/>
    <d v="2016-02-09T00:00:00"/>
    <s v="First Class"/>
    <s v="ND-18460"/>
    <x v="540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85"/>
  </r>
  <r>
    <n v="2001"/>
    <x v="977"/>
    <x v="645"/>
    <d v="2019-04-18T00:00:00"/>
    <s v="Standard Class"/>
    <s v="LW-17215"/>
    <x v="560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x v="977"/>
    <x v="645"/>
    <d v="2019-04-18T00:00:00"/>
    <s v="Standard Class"/>
    <s v="LW-17215"/>
    <x v="560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x v="978"/>
    <x v="53"/>
    <d v="2019-12-28T00:00:00"/>
    <s v="Second Class"/>
    <s v="JW-15955"/>
    <x v="527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</r>
  <r>
    <n v="2004"/>
    <x v="978"/>
    <x v="53"/>
    <d v="2019-12-28T00:00:00"/>
    <s v="Second Class"/>
    <s v="JW-15955"/>
    <x v="527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</r>
  <r>
    <n v="2005"/>
    <x v="979"/>
    <x v="645"/>
    <d v="2019-04-18T00:00:00"/>
    <s v="Standard Class"/>
    <s v="SC-20050"/>
    <x v="337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x v="520"/>
    <d v="2017-01-04T00:00:00"/>
    <s v="Standard Class"/>
    <s v="RW-19630"/>
    <x v="338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</r>
  <r>
    <n v="2007"/>
    <x v="980"/>
    <x v="520"/>
    <d v="2017-01-04T00:00:00"/>
    <s v="Standard Class"/>
    <s v="RW-19630"/>
    <x v="338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00000000003"/>
  </r>
  <r>
    <n v="2008"/>
    <x v="981"/>
    <x v="646"/>
    <d v="2019-08-04T00:00:00"/>
    <s v="First Class"/>
    <s v="CM-12190"/>
    <x v="496"/>
    <x v="0"/>
    <s v="United States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x v="982"/>
    <x v="647"/>
    <d v="2016-11-21T00:00:00"/>
    <s v="Standard Class"/>
    <s v="JF-15190"/>
    <x v="440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19999999999984"/>
  </r>
  <r>
    <n v="2010"/>
    <x v="982"/>
    <x v="647"/>
    <d v="2016-11-21T00:00:00"/>
    <s v="Standard Class"/>
    <s v="JF-15190"/>
    <x v="440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x v="647"/>
    <d v="2016-11-21T00:00:00"/>
    <s v="Standard Class"/>
    <s v="JF-15190"/>
    <x v="440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x v="983"/>
    <x v="555"/>
    <d v="2017-12-11T00:00:00"/>
    <s v="Same Day"/>
    <s v="SC-20800"/>
    <x v="561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555"/>
    <d v="2017-12-11T00:00:00"/>
    <s v="Same Day"/>
    <s v="SC-20800"/>
    <x v="561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x v="31"/>
    <d v="2018-09-23T00:00:00"/>
    <s v="Standard Class"/>
    <s v="AM-10705"/>
    <x v="562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x v="31"/>
    <d v="2018-09-23T00:00:00"/>
    <s v="Standard Class"/>
    <s v="AM-10705"/>
    <x v="562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x v="984"/>
    <x v="31"/>
    <d v="2018-09-23T00:00:00"/>
    <s v="Standard Class"/>
    <s v="AM-10705"/>
    <x v="562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</r>
  <r>
    <n v="2017"/>
    <x v="985"/>
    <x v="531"/>
    <d v="2017-03-23T00:00:00"/>
    <s v="Standard Class"/>
    <s v="BK-11260"/>
    <x v="318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</r>
  <r>
    <n v="2018"/>
    <x v="985"/>
    <x v="531"/>
    <d v="2017-03-23T00:00:00"/>
    <s v="Standard Class"/>
    <s v="BK-11260"/>
    <x v="318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x v="985"/>
    <x v="531"/>
    <d v="2017-03-23T00:00:00"/>
    <s v="Standard Class"/>
    <s v="BK-11260"/>
    <x v="318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x v="985"/>
    <x v="531"/>
    <d v="2017-03-23T00:00:00"/>
    <s v="Standard Class"/>
    <s v="BK-11260"/>
    <x v="318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251"/>
    <d v="2018-09-21T00:00:00"/>
    <s v="First Class"/>
    <s v="RH-19510"/>
    <x v="563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899999999986"/>
  </r>
  <r>
    <n v="2022"/>
    <x v="986"/>
    <x v="251"/>
    <d v="2018-09-21T00:00:00"/>
    <s v="First Class"/>
    <s v="RH-19510"/>
    <x v="563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x v="251"/>
    <d v="2018-09-21T00:00:00"/>
    <s v="First Class"/>
    <s v="RH-19510"/>
    <x v="563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00000000004"/>
  </r>
  <r>
    <n v="2024"/>
    <x v="986"/>
    <x v="251"/>
    <d v="2018-09-21T00:00:00"/>
    <s v="First Class"/>
    <s v="RH-19510"/>
    <x v="563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5"/>
    <x v="987"/>
    <x v="648"/>
    <d v="2019-08-22T00:00:00"/>
    <s v="Second Class"/>
    <s v="GM-14500"/>
    <x v="421"/>
    <x v="0"/>
    <s v="United States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x v="988"/>
    <x v="649"/>
    <d v="2017-03-15T00:00:00"/>
    <s v="First Class"/>
    <s v="MC-17275"/>
    <x v="507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162"/>
    <d v="2018-09-10T00:00:00"/>
    <s v="Second Class"/>
    <s v="VM-21685"/>
    <x v="91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x v="162"/>
    <d v="2018-09-10T00:00:00"/>
    <s v="Second Class"/>
    <s v="VM-21685"/>
    <x v="91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x v="990"/>
    <x v="650"/>
    <d v="2017-11-30T00:00:00"/>
    <s v="Standard Class"/>
    <s v="GP-14740"/>
    <x v="323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650"/>
    <d v="2017-11-30T00:00:00"/>
    <s v="Standard Class"/>
    <s v="GP-14740"/>
    <x v="323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</r>
  <r>
    <n v="2031"/>
    <x v="990"/>
    <x v="650"/>
    <d v="2017-11-30T00:00:00"/>
    <s v="Standard Class"/>
    <s v="GP-14740"/>
    <x v="323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</r>
  <r>
    <n v="2032"/>
    <x v="990"/>
    <x v="650"/>
    <d v="2017-11-30T00:00:00"/>
    <s v="Standard Class"/>
    <s v="GP-14740"/>
    <x v="323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3"/>
    <x v="991"/>
    <x v="10"/>
    <d v="2018-12-13T00:00:00"/>
    <s v="Standard Class"/>
    <s v="GB-14530"/>
    <x v="334"/>
    <x v="1"/>
    <s v="United States"/>
    <s v="Fort Worth"/>
    <s v="Texas"/>
    <n v="76106"/>
    <x v="2"/>
    <s v="OFF-PA-10002250"/>
    <x v="1"/>
    <x v="10"/>
    <s v="Things To Do Today Pad"/>
    <n v="9.3920000000000012"/>
    <n v="2"/>
    <n v="0.2"/>
    <n v="3.2871999999999999"/>
  </r>
  <r>
    <n v="2034"/>
    <x v="991"/>
    <x v="10"/>
    <d v="2018-12-13T00:00:00"/>
    <s v="Standard Class"/>
    <s v="GB-14530"/>
    <x v="334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x v="145"/>
    <d v="2019-09-29T00:00:00"/>
    <s v="Standard Class"/>
    <s v="CT-11995"/>
    <x v="564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</r>
  <r>
    <n v="2036"/>
    <x v="992"/>
    <x v="145"/>
    <d v="2019-09-29T00:00:00"/>
    <s v="Standard Class"/>
    <s v="CT-11995"/>
    <x v="564"/>
    <x v="0"/>
    <s v="United States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</r>
  <r>
    <n v="2037"/>
    <x v="993"/>
    <x v="651"/>
    <d v="2017-01-27T00:00:00"/>
    <s v="Standard Class"/>
    <s v="CW-11905"/>
    <x v="194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8"/>
    <x v="993"/>
    <x v="651"/>
    <d v="2017-01-27T00:00:00"/>
    <s v="Standard Class"/>
    <s v="CW-11905"/>
    <x v="194"/>
    <x v="2"/>
    <s v="United States"/>
    <s v="Bozeman"/>
    <s v="Montana"/>
    <n v="59715"/>
    <x v="1"/>
    <s v="OFF-LA-10003077"/>
    <x v="1"/>
    <x v="2"/>
    <s v="Avery 500"/>
    <n v="14.62"/>
    <n v="2"/>
    <n v="0"/>
    <n v="6.8713999999999995"/>
  </r>
  <r>
    <n v="2039"/>
    <x v="994"/>
    <x v="652"/>
    <d v="2017-06-23T00:00:00"/>
    <s v="Standard Class"/>
    <s v="SN-20560"/>
    <x v="381"/>
    <x v="2"/>
    <s v="United States"/>
    <s v="Peoria"/>
    <s v="Arizona"/>
    <n v="85345"/>
    <x v="1"/>
    <s v="OFF-PA-10001661"/>
    <x v="1"/>
    <x v="10"/>
    <s v="Xerox 1922"/>
    <n v="11.952000000000002"/>
    <n v="3"/>
    <n v="0.2"/>
    <n v="4.3326000000000002"/>
  </r>
  <r>
    <n v="2040"/>
    <x v="994"/>
    <x v="652"/>
    <d v="2017-06-23T00:00:00"/>
    <s v="Standard Class"/>
    <s v="SN-20560"/>
    <x v="381"/>
    <x v="2"/>
    <s v="United States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x v="994"/>
    <x v="652"/>
    <d v="2017-06-23T00:00:00"/>
    <s v="Standard Class"/>
    <s v="SN-20560"/>
    <x v="381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39999999999974"/>
  </r>
  <r>
    <n v="2042"/>
    <x v="994"/>
    <x v="652"/>
    <d v="2017-06-23T00:00:00"/>
    <s v="Standard Class"/>
    <s v="SN-20560"/>
    <x v="381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000000000007"/>
  </r>
  <r>
    <n v="2043"/>
    <x v="995"/>
    <x v="653"/>
    <d v="2017-10-08T00:00:00"/>
    <s v="Standard Class"/>
    <s v="EB-13705"/>
    <x v="182"/>
    <x v="1"/>
    <s v="United States"/>
    <s v="San Diego"/>
    <s v="California"/>
    <n v="92105"/>
    <x v="1"/>
    <s v="OFF-BI-10004817"/>
    <x v="1"/>
    <x v="8"/>
    <s v="GBC Personal VeloBind Strips"/>
    <n v="57.504000000000005"/>
    <n v="6"/>
    <n v="0.2"/>
    <n v="20.1264"/>
  </r>
  <r>
    <n v="2044"/>
    <x v="996"/>
    <x v="551"/>
    <d v="2019-11-23T00:00:00"/>
    <s v="Standard Class"/>
    <s v="JW-15220"/>
    <x v="478"/>
    <x v="1"/>
    <s v="United States"/>
    <s v="Lakewood"/>
    <s v="Ohio"/>
    <n v="44107"/>
    <x v="3"/>
    <s v="OFF-AR-10001860"/>
    <x v="1"/>
    <x v="6"/>
    <s v="BIC Liqua Brite Liner"/>
    <n v="38.864000000000004"/>
    <n v="7"/>
    <n v="0.2"/>
    <n v="7.7728000000000002"/>
  </r>
  <r>
    <n v="2045"/>
    <x v="997"/>
    <x v="654"/>
    <d v="2016-08-23T00:00:00"/>
    <s v="Standard Class"/>
    <s v="KB-16585"/>
    <x v="10"/>
    <x v="1"/>
    <s v="United States"/>
    <s v="Houston"/>
    <s v="Texas"/>
    <n v="77095"/>
    <x v="2"/>
    <s v="OFF-PA-10001639"/>
    <x v="1"/>
    <x v="10"/>
    <s v="Xerox 203"/>
    <n v="15.552000000000003"/>
    <n v="3"/>
    <n v="0.2"/>
    <n v="5.4432"/>
  </r>
  <r>
    <n v="2046"/>
    <x v="998"/>
    <x v="19"/>
    <d v="2018-07-21T00:00:00"/>
    <s v="Standard Class"/>
    <s v="MC-17590"/>
    <x v="565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x v="19"/>
    <d v="2018-07-21T00:00:00"/>
    <s v="Standard Class"/>
    <s v="MC-17590"/>
    <x v="565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9000000000003"/>
  </r>
  <r>
    <n v="2048"/>
    <x v="998"/>
    <x v="19"/>
    <d v="2018-07-21T00:00:00"/>
    <s v="Standard Class"/>
    <s v="MC-17590"/>
    <x v="565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x v="655"/>
    <d v="2017-07-13T00:00:00"/>
    <s v="First Class"/>
    <s v="CK-12595"/>
    <x v="242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x v="655"/>
    <d v="2017-07-13T00:00:00"/>
    <s v="First Class"/>
    <s v="CK-12595"/>
    <x v="242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x v="999"/>
    <x v="655"/>
    <d v="2017-07-13T00:00:00"/>
    <s v="First Class"/>
    <s v="CK-12595"/>
    <x v="242"/>
    <x v="0"/>
    <s v="United States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</r>
  <r>
    <n v="2052"/>
    <x v="999"/>
    <x v="655"/>
    <d v="2017-07-13T00:00:00"/>
    <s v="First Class"/>
    <s v="CK-12595"/>
    <x v="242"/>
    <x v="0"/>
    <s v="United States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</r>
  <r>
    <n v="2053"/>
    <x v="999"/>
    <x v="655"/>
    <d v="2017-07-13T00:00:00"/>
    <s v="First Class"/>
    <s v="CK-12595"/>
    <x v="242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63"/>
  </r>
  <r>
    <n v="2054"/>
    <x v="999"/>
    <x v="655"/>
    <d v="2017-07-13T00:00:00"/>
    <s v="First Class"/>
    <s v="CK-12595"/>
    <x v="242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</r>
  <r>
    <n v="2055"/>
    <x v="1000"/>
    <x v="49"/>
    <d v="2018-12-07T00:00:00"/>
    <s v="Standard Class"/>
    <s v="RD-19480"/>
    <x v="502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</r>
  <r>
    <n v="2056"/>
    <x v="1001"/>
    <x v="66"/>
    <d v="2019-12-25T00:00:00"/>
    <s v="First Class"/>
    <s v="TP-21130"/>
    <x v="236"/>
    <x v="0"/>
    <s v="United States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</r>
  <r>
    <n v="2057"/>
    <x v="1001"/>
    <x v="66"/>
    <d v="2019-12-25T00:00:00"/>
    <s v="First Class"/>
    <s v="TP-21130"/>
    <x v="236"/>
    <x v="0"/>
    <s v="United States"/>
    <s v="Detroit"/>
    <s v="Michigan"/>
    <n v="48227"/>
    <x v="2"/>
    <s v="FUR-CH-10002335"/>
    <x v="0"/>
    <x v="1"/>
    <s v="Hon GuestStacker Chair"/>
    <n v="1586.6899999999998"/>
    <n v="7"/>
    <n v="0"/>
    <n v="412.5394"/>
  </r>
  <r>
    <n v="2058"/>
    <x v="1001"/>
    <x v="66"/>
    <d v="2019-12-25T00:00:00"/>
    <s v="First Class"/>
    <s v="TP-21130"/>
    <x v="236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6"/>
  </r>
  <r>
    <n v="2059"/>
    <x v="1001"/>
    <x v="66"/>
    <d v="2019-12-25T00:00:00"/>
    <s v="First Class"/>
    <s v="TP-21130"/>
    <x v="236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5999999999972"/>
  </r>
  <r>
    <n v="2060"/>
    <x v="1002"/>
    <x v="656"/>
    <d v="2016-11-04T00:00:00"/>
    <s v="Standard Class"/>
    <s v="GG-14650"/>
    <x v="55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1"/>
    <x v="1002"/>
    <x v="656"/>
    <d v="2016-11-04T00:00:00"/>
    <s v="Standard Class"/>
    <s v="GG-14650"/>
    <x v="55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x v="1002"/>
    <x v="656"/>
    <d v="2016-11-04T00:00:00"/>
    <s v="Standard Class"/>
    <s v="GG-14650"/>
    <x v="55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x v="656"/>
    <d v="2016-11-04T00:00:00"/>
    <s v="Standard Class"/>
    <s v="GG-14650"/>
    <x v="55"/>
    <x v="1"/>
    <s v="United States"/>
    <s v="Los Angeles"/>
    <s v="California"/>
    <n v="90049"/>
    <x v="1"/>
    <s v="OFF-PA-10000477"/>
    <x v="1"/>
    <x v="10"/>
    <s v="Xerox 1952"/>
    <n v="64.740000000000009"/>
    <n v="13"/>
    <n v="0"/>
    <n v="30.427800000000005"/>
  </r>
  <r>
    <n v="2064"/>
    <x v="1002"/>
    <x v="656"/>
    <d v="2016-11-04T00:00:00"/>
    <s v="Standard Class"/>
    <s v="GG-14650"/>
    <x v="55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x v="1002"/>
    <x v="656"/>
    <d v="2016-11-04T00:00:00"/>
    <s v="Standard Class"/>
    <s v="GG-14650"/>
    <x v="55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199999999989"/>
  </r>
  <r>
    <n v="2066"/>
    <x v="1002"/>
    <x v="656"/>
    <d v="2016-11-04T00:00:00"/>
    <s v="Standard Class"/>
    <s v="GG-14650"/>
    <x v="55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56"/>
  </r>
  <r>
    <n v="2067"/>
    <x v="1002"/>
    <x v="656"/>
    <d v="2016-11-04T00:00:00"/>
    <s v="Standard Class"/>
    <s v="GG-14650"/>
    <x v="55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899999999982"/>
  </r>
  <r>
    <n v="2068"/>
    <x v="1002"/>
    <x v="656"/>
    <d v="2016-11-04T00:00:00"/>
    <s v="Standard Class"/>
    <s v="GG-14650"/>
    <x v="55"/>
    <x v="1"/>
    <s v="United States"/>
    <s v="Los Angeles"/>
    <s v="California"/>
    <n v="90049"/>
    <x v="1"/>
    <s v="OFF-AR-10001419"/>
    <x v="1"/>
    <x v="6"/>
    <s v="Newell 325"/>
    <n v="12.39"/>
    <n v="3"/>
    <n v="0"/>
    <n v="3.7169999999999996"/>
  </r>
  <r>
    <n v="2069"/>
    <x v="1003"/>
    <x v="657"/>
    <d v="2017-04-19T00:00:00"/>
    <s v="Standard Class"/>
    <s v="ZC-21910"/>
    <x v="233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599999999999"/>
  </r>
  <r>
    <n v="2070"/>
    <x v="1003"/>
    <x v="657"/>
    <d v="2017-04-19T00:00:00"/>
    <s v="Standard Class"/>
    <s v="ZC-21910"/>
    <x v="233"/>
    <x v="0"/>
    <s v="United States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</r>
  <r>
    <n v="2071"/>
    <x v="1004"/>
    <x v="658"/>
    <d v="2018-07-23T00:00:00"/>
    <s v="Second Class"/>
    <s v="CC-12610"/>
    <x v="566"/>
    <x v="1"/>
    <s v="United States"/>
    <s v="Philadelphia"/>
    <s v="Pennsylvania"/>
    <n v="19134"/>
    <x v="3"/>
    <s v="OFF-BI-10000301"/>
    <x v="1"/>
    <x v="8"/>
    <s v="GBC Instant Report Kit"/>
    <n v="1.9410000000000003"/>
    <n v="1"/>
    <n v="0.7"/>
    <n v="-1.294"/>
  </r>
  <r>
    <n v="2072"/>
    <x v="1005"/>
    <x v="225"/>
    <d v="2019-11-25T00:00:00"/>
    <s v="Standard Class"/>
    <s v="KA-16525"/>
    <x v="567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</r>
  <r>
    <n v="2073"/>
    <x v="1006"/>
    <x v="491"/>
    <d v="2018-12-02T00:00:00"/>
    <s v="Standard Class"/>
    <s v="TC-20980"/>
    <x v="568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x v="659"/>
    <d v="2019-11-12T00:00:00"/>
    <s v="Second Class"/>
    <s v="DB-13270"/>
    <x v="489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x v="1007"/>
    <x v="659"/>
    <d v="2019-11-12T00:00:00"/>
    <s v="Second Class"/>
    <s v="DB-13270"/>
    <x v="489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x v="588"/>
    <d v="2016-12-05T00:00:00"/>
    <s v="Standard Class"/>
    <s v="TR-21325"/>
    <x v="309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x v="510"/>
    <d v="2019-09-15T00:00:00"/>
    <s v="First Class"/>
    <s v="BF-11080"/>
    <x v="569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x v="510"/>
    <d v="2019-09-15T00:00:00"/>
    <s v="First Class"/>
    <s v="BF-11080"/>
    <x v="569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</r>
  <r>
    <n v="2079"/>
    <x v="1009"/>
    <x v="510"/>
    <d v="2019-09-15T00:00:00"/>
    <s v="First Class"/>
    <s v="BF-11080"/>
    <x v="569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2"/>
  </r>
  <r>
    <n v="2080"/>
    <x v="1010"/>
    <x v="100"/>
    <d v="2017-12-29T00:00:00"/>
    <s v="Standard Class"/>
    <s v="MS-17365"/>
    <x v="333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x v="1010"/>
    <x v="100"/>
    <d v="2017-12-29T00:00:00"/>
    <s v="Standard Class"/>
    <s v="MS-17365"/>
    <x v="333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x v="100"/>
    <d v="2017-12-29T00:00:00"/>
    <s v="Standard Class"/>
    <s v="MS-17365"/>
    <x v="333"/>
    <x v="0"/>
    <s v="United States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x v="1011"/>
    <x v="660"/>
    <d v="2019-03-01T00:00:00"/>
    <s v="Standard Class"/>
    <s v="CK-12595"/>
    <x v="242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533"/>
    <d v="2016-11-29T00:00:00"/>
    <s v="Standard Class"/>
    <s v="ED-13885"/>
    <x v="525"/>
    <x v="2"/>
    <s v="United States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x v="1013"/>
    <x v="661"/>
    <d v="2018-06-28T00:00:00"/>
    <s v="Standard Class"/>
    <s v="IM-15070"/>
    <x v="5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x v="661"/>
    <d v="2018-06-28T00:00:00"/>
    <s v="Standard Class"/>
    <s v="IM-15070"/>
    <x v="5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</r>
  <r>
    <n v="2087"/>
    <x v="1013"/>
    <x v="661"/>
    <d v="2018-06-28T00:00:00"/>
    <s v="Standard Class"/>
    <s v="IM-15070"/>
    <x v="5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x v="661"/>
    <d v="2018-06-28T00:00:00"/>
    <s v="Standard Class"/>
    <s v="IM-15070"/>
    <x v="5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89"/>
    <x v="1013"/>
    <x v="661"/>
    <d v="2018-06-28T00:00:00"/>
    <s v="Standard Class"/>
    <s v="IM-15070"/>
    <x v="5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1999999999998"/>
  </r>
  <r>
    <n v="2090"/>
    <x v="1014"/>
    <x v="662"/>
    <d v="2017-10-30T00:00:00"/>
    <s v="Standard Class"/>
    <s v="MY-17380"/>
    <x v="199"/>
    <x v="1"/>
    <s v="United States"/>
    <s v="Rancho Cucamonga"/>
    <s v="California"/>
    <n v="91730"/>
    <x v="1"/>
    <s v="OFF-LA-10004008"/>
    <x v="1"/>
    <x v="2"/>
    <s v="Avery 507"/>
    <n v="5.76"/>
    <n v="2"/>
    <n v="0"/>
    <n v="2.6495999999999995"/>
  </r>
  <r>
    <n v="2091"/>
    <x v="1015"/>
    <x v="663"/>
    <d v="2019-07-19T00:00:00"/>
    <s v="Standard Class"/>
    <s v="MM-17260"/>
    <x v="570"/>
    <x v="0"/>
    <s v="United States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x v="1015"/>
    <x v="663"/>
    <d v="2019-07-19T00:00:00"/>
    <s v="Standard Class"/>
    <s v="MM-17260"/>
    <x v="570"/>
    <x v="0"/>
    <s v="United States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x v="1016"/>
    <x v="664"/>
    <d v="2016-11-21T00:00:00"/>
    <s v="Standard Class"/>
    <s v="MP-17470"/>
    <x v="88"/>
    <x v="2"/>
    <s v="United States"/>
    <s v="Moorhead"/>
    <s v="Minnesota"/>
    <n v="56560"/>
    <x v="2"/>
    <s v="FUR-CH-10004289"/>
    <x v="0"/>
    <x v="1"/>
    <s v="Global Super Steno Chair"/>
    <n v="479.90000000000003"/>
    <n v="5"/>
    <n v="0"/>
    <n v="81.58299999999997"/>
  </r>
  <r>
    <n v="2094"/>
    <x v="1017"/>
    <x v="657"/>
    <d v="2017-04-15T00:00:00"/>
    <s v="Second Class"/>
    <s v="AW-10840"/>
    <x v="497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8"/>
  </r>
  <r>
    <n v="2095"/>
    <x v="1018"/>
    <x v="665"/>
    <d v="2017-11-29T00:00:00"/>
    <s v="Standard Class"/>
    <s v="SF-20065"/>
    <x v="11"/>
    <x v="0"/>
    <s v="United States"/>
    <s v="Wilmington"/>
    <s v="North Carolina"/>
    <n v="28403"/>
    <x v="0"/>
    <s v="OFF-AR-10001177"/>
    <x v="1"/>
    <x v="6"/>
    <s v="Newell 349"/>
    <n v="13.120000000000001"/>
    <n v="5"/>
    <n v="0.2"/>
    <n v="1.4759999999999982"/>
  </r>
  <r>
    <n v="2096"/>
    <x v="1019"/>
    <x v="666"/>
    <d v="2018-05-20T00:00:00"/>
    <s v="Standard Class"/>
    <s v="SN-20710"/>
    <x v="17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</r>
  <r>
    <n v="2097"/>
    <x v="1019"/>
    <x v="666"/>
    <d v="2018-05-20T00:00:00"/>
    <s v="Standard Class"/>
    <s v="SN-20710"/>
    <x v="17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</r>
  <r>
    <n v="2098"/>
    <x v="1019"/>
    <x v="666"/>
    <d v="2018-05-20T00:00:00"/>
    <s v="Standard Class"/>
    <s v="SN-20710"/>
    <x v="17"/>
    <x v="2"/>
    <s v="United States"/>
    <s v="Jackson"/>
    <s v="Mississippi"/>
    <n v="39212"/>
    <x v="0"/>
    <s v="OFF-AR-10003856"/>
    <x v="1"/>
    <x v="6"/>
    <s v="Newell 344"/>
    <n v="8.34"/>
    <n v="3"/>
    <n v="0"/>
    <n v="2.1683999999999997"/>
  </r>
  <r>
    <n v="2099"/>
    <x v="1020"/>
    <x v="210"/>
    <d v="2019-09-12T00:00:00"/>
    <s v="Standard Class"/>
    <s v="RD-19900"/>
    <x v="76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0000000000022"/>
  </r>
  <r>
    <n v="2100"/>
    <x v="1020"/>
    <x v="210"/>
    <d v="2019-09-12T00:00:00"/>
    <s v="Standard Class"/>
    <s v="RD-19900"/>
    <x v="76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x v="1021"/>
    <x v="418"/>
    <d v="2016-03-17T00:00:00"/>
    <s v="Standard Class"/>
    <s v="KT-16480"/>
    <x v="409"/>
    <x v="0"/>
    <s v="United States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x v="1021"/>
    <x v="418"/>
    <d v="2016-03-17T00:00:00"/>
    <s v="Standard Class"/>
    <s v="KT-16480"/>
    <x v="409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x v="1022"/>
    <x v="667"/>
    <d v="2016-07-18T00:00:00"/>
    <s v="Same Day"/>
    <s v="AH-10120"/>
    <x v="571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x v="1023"/>
    <x v="668"/>
    <d v="2019-03-28T00:00:00"/>
    <s v="Second Class"/>
    <s v="BM-11650"/>
    <x v="312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59999999999"/>
  </r>
  <r>
    <n v="2105"/>
    <x v="1023"/>
    <x v="668"/>
    <d v="2019-03-28T00:00:00"/>
    <s v="Second Class"/>
    <s v="BM-11650"/>
    <x v="312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6"/>
    <x v="1024"/>
    <x v="587"/>
    <d v="2016-10-05T00:00:00"/>
    <s v="Standard Class"/>
    <s v="BW-11200"/>
    <x v="572"/>
    <x v="0"/>
    <s v="United States"/>
    <s v="Boynton Beach"/>
    <s v="Florida"/>
    <n v="33437"/>
    <x v="0"/>
    <s v="OFF-PA-10004888"/>
    <x v="1"/>
    <x v="10"/>
    <s v="Xerox 217"/>
    <n v="15.552000000000003"/>
    <n v="3"/>
    <n v="0.2"/>
    <n v="5.4432"/>
  </r>
  <r>
    <n v="2107"/>
    <x v="1025"/>
    <x v="467"/>
    <d v="2016-09-26T00:00:00"/>
    <s v="Same Day"/>
    <s v="HG-14965"/>
    <x v="428"/>
    <x v="1"/>
    <s v="United States"/>
    <s v="Mesquite"/>
    <s v="Texas"/>
    <n v="75150"/>
    <x v="2"/>
    <s v="OFF-BI-10003460"/>
    <x v="1"/>
    <x v="8"/>
    <s v="Acco 3-Hole Punch"/>
    <n v="0.87599999999999978"/>
    <n v="1"/>
    <n v="0.8"/>
    <n v="-1.4016000000000002"/>
  </r>
  <r>
    <n v="2108"/>
    <x v="1026"/>
    <x v="89"/>
    <d v="2017-10-31T00:00:00"/>
    <s v="Same Day"/>
    <s v="SG-20080"/>
    <x v="65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</r>
  <r>
    <n v="2109"/>
    <x v="1026"/>
    <x v="89"/>
    <d v="2017-10-31T00:00:00"/>
    <s v="Same Day"/>
    <s v="SG-20080"/>
    <x v="65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x v="1026"/>
    <x v="89"/>
    <d v="2017-10-31T00:00:00"/>
    <s v="Same Day"/>
    <s v="SG-20080"/>
    <x v="65"/>
    <x v="0"/>
    <s v="United States"/>
    <s v="Redlands"/>
    <s v="California"/>
    <n v="92374"/>
    <x v="1"/>
    <s v="OFF-AR-10004272"/>
    <x v="1"/>
    <x v="6"/>
    <s v="Newell 308"/>
    <n v="5.04"/>
    <n v="3"/>
    <n v="0"/>
    <n v="1.2599999999999998"/>
  </r>
  <r>
    <n v="2111"/>
    <x v="1026"/>
    <x v="89"/>
    <d v="2017-10-31T00:00:00"/>
    <s v="Same Day"/>
    <s v="SG-20080"/>
    <x v="65"/>
    <x v="0"/>
    <s v="United States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</r>
  <r>
    <n v="2112"/>
    <x v="1026"/>
    <x v="89"/>
    <d v="2017-10-31T00:00:00"/>
    <s v="Same Day"/>
    <s v="SG-20080"/>
    <x v="65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x v="1026"/>
    <x v="89"/>
    <d v="2017-10-31T00:00:00"/>
    <s v="Same Day"/>
    <s v="SG-20080"/>
    <x v="65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x v="1026"/>
    <x v="89"/>
    <d v="2017-10-31T00:00:00"/>
    <s v="Same Day"/>
    <s v="SG-20080"/>
    <x v="65"/>
    <x v="0"/>
    <s v="United States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x v="1026"/>
    <x v="89"/>
    <d v="2017-10-31T00:00:00"/>
    <s v="Same Day"/>
    <s v="SG-20080"/>
    <x v="65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799999999999"/>
  </r>
  <r>
    <n v="2116"/>
    <x v="1026"/>
    <x v="89"/>
    <d v="2017-10-31T00:00:00"/>
    <s v="Same Day"/>
    <s v="SG-20080"/>
    <x v="65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x v="1027"/>
    <x v="88"/>
    <d v="2017-10-17T00:00:00"/>
    <s v="Second Class"/>
    <s v="RK-19300"/>
    <x v="343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x v="251"/>
    <d v="2018-09-23T00:00:00"/>
    <s v="Standard Class"/>
    <s v="SW-20245"/>
    <x v="573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x v="1029"/>
    <x v="669"/>
    <d v="2019-04-15T00:00:00"/>
    <s v="First Class"/>
    <s v="RW-19630"/>
    <x v="338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669"/>
    <d v="2019-04-15T00:00:00"/>
    <s v="First Class"/>
    <s v="RW-19630"/>
    <x v="338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</r>
  <r>
    <n v="2121"/>
    <x v="1030"/>
    <x v="363"/>
    <d v="2019-01-13T00:00:00"/>
    <s v="Standard Class"/>
    <s v="TS-21085"/>
    <x v="465"/>
    <x v="0"/>
    <s v="United States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</r>
  <r>
    <n v="2122"/>
    <x v="1031"/>
    <x v="45"/>
    <d v="2019-11-11T00:00:00"/>
    <s v="First Class"/>
    <s v="JB-15400"/>
    <x v="80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000000000355"/>
  </r>
  <r>
    <n v="2123"/>
    <x v="1032"/>
    <x v="585"/>
    <d v="2019-09-24T00:00:00"/>
    <s v="Second Class"/>
    <s v="EH-14005"/>
    <x v="382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</r>
  <r>
    <n v="2124"/>
    <x v="1032"/>
    <x v="585"/>
    <d v="2019-09-24T00:00:00"/>
    <s v="Second Class"/>
    <s v="EH-14005"/>
    <x v="382"/>
    <x v="2"/>
    <s v="United States"/>
    <s v="Lansing"/>
    <s v="Michigan"/>
    <n v="48911"/>
    <x v="2"/>
    <s v="OFF-LA-10000134"/>
    <x v="1"/>
    <x v="2"/>
    <s v="Avery 511"/>
    <n v="27.72"/>
    <n v="9"/>
    <n v="0"/>
    <n v="13.3056"/>
  </r>
  <r>
    <n v="2125"/>
    <x v="1033"/>
    <x v="96"/>
    <d v="2019-12-05T00:00:00"/>
    <s v="Standard Class"/>
    <s v="EH-14005"/>
    <x v="382"/>
    <x v="2"/>
    <s v="United States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</r>
  <r>
    <n v="2126"/>
    <x v="1033"/>
    <x v="96"/>
    <d v="2019-12-05T00:00:00"/>
    <s v="Standard Class"/>
    <s v="EH-14005"/>
    <x v="382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670"/>
    <d v="2016-06-28T00:00:00"/>
    <s v="Standard Class"/>
    <s v="BS-11665"/>
    <x v="574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x v="1035"/>
    <x v="242"/>
    <d v="2017-10-09T00:00:00"/>
    <s v="Standard Class"/>
    <s v="JK-16120"/>
    <x v="451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x v="1035"/>
    <x v="242"/>
    <d v="2017-10-09T00:00:00"/>
    <s v="Standard Class"/>
    <s v="JK-16120"/>
    <x v="451"/>
    <x v="2"/>
    <s v="United States"/>
    <s v="Philadelphia"/>
    <s v="Pennsylvania"/>
    <n v="19134"/>
    <x v="3"/>
    <s v="OFF-PA-10001293"/>
    <x v="1"/>
    <x v="10"/>
    <s v="Xerox 1946"/>
    <n v="20.736000000000004"/>
    <n v="4"/>
    <n v="0.2"/>
    <n v="7.2576000000000001"/>
  </r>
  <r>
    <n v="2130"/>
    <x v="1036"/>
    <x v="671"/>
    <d v="2016-05-22T00:00:00"/>
    <s v="Second Class"/>
    <s v="RF-19345"/>
    <x v="575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</r>
  <r>
    <n v="2131"/>
    <x v="1036"/>
    <x v="671"/>
    <d v="2016-05-22T00:00:00"/>
    <s v="Second Class"/>
    <s v="RF-19345"/>
    <x v="575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</r>
  <r>
    <n v="2132"/>
    <x v="1036"/>
    <x v="671"/>
    <d v="2016-05-22T00:00:00"/>
    <s v="Second Class"/>
    <s v="RF-19345"/>
    <x v="575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15"/>
  </r>
  <r>
    <n v="2133"/>
    <x v="1037"/>
    <x v="312"/>
    <d v="2017-11-26T00:00:00"/>
    <s v="Standard Class"/>
    <s v="DL-12865"/>
    <x v="297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672"/>
    <d v="2017-12-04T00:00:00"/>
    <s v="Standard Class"/>
    <s v="WB-21850"/>
    <x v="576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x v="1038"/>
    <x v="672"/>
    <d v="2017-12-04T00:00:00"/>
    <s v="Standard Class"/>
    <s v="WB-21850"/>
    <x v="576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</r>
  <r>
    <n v="2136"/>
    <x v="1038"/>
    <x v="672"/>
    <d v="2017-12-04T00:00:00"/>
    <s v="Standard Class"/>
    <s v="WB-21850"/>
    <x v="576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x v="1039"/>
    <x v="620"/>
    <d v="2018-01-05T00:00:00"/>
    <s v="Standard Class"/>
    <s v="TB-21625"/>
    <x v="577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</r>
  <r>
    <n v="2138"/>
    <x v="1039"/>
    <x v="620"/>
    <d v="2018-01-05T00:00:00"/>
    <s v="Standard Class"/>
    <s v="TB-21625"/>
    <x v="577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x v="673"/>
    <d v="2019-11-16T00:00:00"/>
    <s v="Same Day"/>
    <s v="CB-12415"/>
    <x v="558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40"/>
    <x v="1041"/>
    <x v="571"/>
    <d v="2016-06-11T00:00:00"/>
    <s v="Standard Class"/>
    <s v="GT-14635"/>
    <x v="265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x v="1041"/>
    <x v="571"/>
    <d v="2016-06-11T00:00:00"/>
    <s v="Standard Class"/>
    <s v="GT-14635"/>
    <x v="265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x v="1041"/>
    <x v="571"/>
    <d v="2016-06-11T00:00:00"/>
    <s v="Standard Class"/>
    <s v="GT-14635"/>
    <x v="265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x v="142"/>
    <d v="2018-09-05T00:00:00"/>
    <s v="Standard Class"/>
    <s v="DK-13225"/>
    <x v="158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x v="142"/>
    <d v="2018-09-05T00:00:00"/>
    <s v="Standard Class"/>
    <s v="DK-13225"/>
    <x v="158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x v="142"/>
    <d v="2018-09-05T00:00:00"/>
    <s v="Standard Class"/>
    <s v="DK-13225"/>
    <x v="158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5999999999995"/>
  </r>
  <r>
    <n v="2146"/>
    <x v="1043"/>
    <x v="674"/>
    <d v="2018-06-29T00:00:00"/>
    <s v="Standard Class"/>
    <s v="TS-21160"/>
    <x v="378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x v="674"/>
    <d v="2018-06-29T00:00:00"/>
    <s v="Standard Class"/>
    <s v="TS-21160"/>
    <x v="378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19999999999"/>
  </r>
  <r>
    <n v="2148"/>
    <x v="1043"/>
    <x v="674"/>
    <d v="2018-06-29T00:00:00"/>
    <s v="Standard Class"/>
    <s v="TS-21160"/>
    <x v="378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x v="432"/>
    <d v="2016-12-17T00:00:00"/>
    <s v="Standard Class"/>
    <s v="WB-21850"/>
    <x v="576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x v="1045"/>
    <x v="185"/>
    <d v="2019-04-05T00:00:00"/>
    <s v="Standard Class"/>
    <s v="DO-13435"/>
    <x v="157"/>
    <x v="0"/>
    <s v="United States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</r>
  <r>
    <n v="2151"/>
    <x v="1046"/>
    <x v="123"/>
    <d v="2019-11-26T00:00:00"/>
    <s v="Standard Class"/>
    <s v="AF-10870"/>
    <x v="578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x v="156"/>
    <d v="2016-11-29T00:00:00"/>
    <s v="Second Class"/>
    <s v="RB-19435"/>
    <x v="579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x v="1048"/>
    <x v="6"/>
    <d v="2017-11-26T00:00:00"/>
    <s v="Standard Class"/>
    <s v="AR-10540"/>
    <x v="481"/>
    <x v="0"/>
    <s v="United States"/>
    <s v="Quincy"/>
    <s v="Massachusetts"/>
    <n v="2169"/>
    <x v="3"/>
    <s v="OFF-PA-10002586"/>
    <x v="1"/>
    <x v="10"/>
    <s v="Xerox 1970"/>
    <n v="14.940000000000001"/>
    <n v="3"/>
    <n v="0"/>
    <n v="7.0218000000000007"/>
  </r>
  <r>
    <n v="2154"/>
    <x v="1049"/>
    <x v="216"/>
    <d v="2018-07-18T00:00:00"/>
    <s v="Standard Class"/>
    <s v="DR-12880"/>
    <x v="112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</r>
  <r>
    <n v="2155"/>
    <x v="1050"/>
    <x v="567"/>
    <d v="2018-05-05T00:00:00"/>
    <s v="Standard Class"/>
    <s v="BF-11170"/>
    <x v="408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599999999997"/>
  </r>
  <r>
    <n v="2156"/>
    <x v="1051"/>
    <x v="197"/>
    <d v="2018-07-27T00:00:00"/>
    <s v="Second Class"/>
    <s v="LB-16735"/>
    <x v="445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7"/>
    <x v="1052"/>
    <x v="169"/>
    <d v="2016-06-24T00:00:00"/>
    <s v="First Class"/>
    <s v="DV-13465"/>
    <x v="231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x v="169"/>
    <d v="2016-06-24T00:00:00"/>
    <s v="First Class"/>
    <s v="DV-13465"/>
    <x v="231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</r>
  <r>
    <n v="2159"/>
    <x v="1053"/>
    <x v="208"/>
    <d v="2019-10-26T00:00:00"/>
    <s v="Standard Class"/>
    <s v="NK-18490"/>
    <x v="71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73"/>
  </r>
  <r>
    <n v="2160"/>
    <x v="1054"/>
    <x v="323"/>
    <d v="2018-09-09T00:00:00"/>
    <s v="Standard Class"/>
    <s v="CS-11950"/>
    <x v="229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x v="675"/>
    <d v="2018-05-14T00:00:00"/>
    <s v="Same Day"/>
    <s v="LH-17155"/>
    <x v="109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x v="676"/>
    <d v="2018-01-12T00:00:00"/>
    <s v="Standard Class"/>
    <s v="DW-13480"/>
    <x v="108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x v="1057"/>
    <x v="677"/>
    <d v="2019-03-19T00:00:00"/>
    <s v="Standard Class"/>
    <s v="KF-16285"/>
    <x v="580"/>
    <x v="2"/>
    <s v="United States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</r>
  <r>
    <n v="2164"/>
    <x v="1058"/>
    <x v="63"/>
    <d v="2018-10-19T00:00:00"/>
    <s v="Standard Class"/>
    <s v="HA-14920"/>
    <x v="66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</r>
  <r>
    <n v="2165"/>
    <x v="1058"/>
    <x v="63"/>
    <d v="2018-10-19T00:00:00"/>
    <s v="Standard Class"/>
    <s v="HA-14920"/>
    <x v="66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3999999999995"/>
  </r>
  <r>
    <n v="2166"/>
    <x v="1058"/>
    <x v="63"/>
    <d v="2018-10-19T00:00:00"/>
    <s v="Standard Class"/>
    <s v="HA-14920"/>
    <x v="66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63"/>
    <d v="2018-10-19T00:00:00"/>
    <s v="Standard Class"/>
    <s v="HA-14920"/>
    <x v="66"/>
    <x v="0"/>
    <s v="United States"/>
    <s v="Laredo"/>
    <s v="Texas"/>
    <n v="78041"/>
    <x v="2"/>
    <s v="OFF-AR-10002067"/>
    <x v="1"/>
    <x v="6"/>
    <s v="Newell 334"/>
    <n v="15.872"/>
    <n v="1"/>
    <n v="0.2"/>
    <n v="1.1904000000000003"/>
  </r>
  <r>
    <n v="2168"/>
    <x v="1058"/>
    <x v="63"/>
    <d v="2018-10-19T00:00:00"/>
    <s v="Standard Class"/>
    <s v="HA-14920"/>
    <x v="66"/>
    <x v="0"/>
    <s v="United States"/>
    <s v="Laredo"/>
    <s v="Texas"/>
    <n v="78041"/>
    <x v="2"/>
    <s v="OFF-BI-10004140"/>
    <x v="1"/>
    <x v="8"/>
    <s v="Avery Non-Stick Binders"/>
    <n v="6.2859999999999987"/>
    <n v="7"/>
    <n v="0.8"/>
    <n v="-11.000500000000008"/>
  </r>
  <r>
    <n v="2169"/>
    <x v="1059"/>
    <x v="678"/>
    <d v="2019-01-30T00:00:00"/>
    <s v="Second Class"/>
    <s v="JH-15820"/>
    <x v="581"/>
    <x v="0"/>
    <s v="United States"/>
    <s v="Kent"/>
    <s v="Ohio"/>
    <n v="44240"/>
    <x v="3"/>
    <s v="OFF-AR-10004078"/>
    <x v="1"/>
    <x v="6"/>
    <s v="Newell 312"/>
    <n v="14.015999999999998"/>
    <n v="3"/>
    <n v="0.2"/>
    <n v="1.7519999999999998"/>
  </r>
  <r>
    <n v="2170"/>
    <x v="1059"/>
    <x v="678"/>
    <d v="2019-01-30T00:00:00"/>
    <s v="Second Class"/>
    <s v="JH-15820"/>
    <x v="581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x v="1059"/>
    <x v="678"/>
    <d v="2019-01-30T00:00:00"/>
    <s v="Second Class"/>
    <s v="JH-15820"/>
    <x v="581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</r>
  <r>
    <n v="2172"/>
    <x v="1060"/>
    <x v="123"/>
    <d v="2019-11-25T00:00:00"/>
    <s v="Standard Class"/>
    <s v="LC-16930"/>
    <x v="18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x v="1061"/>
    <x v="601"/>
    <d v="2016-08-03T00:00:00"/>
    <s v="First Class"/>
    <s v="IL-15100"/>
    <x v="582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x v="679"/>
    <d v="2018-08-04T00:00:00"/>
    <s v="Standard Class"/>
    <s v="LS-16975"/>
    <x v="60"/>
    <x v="2"/>
    <s v="United States"/>
    <s v="Houston"/>
    <s v="Texas"/>
    <n v="77070"/>
    <x v="2"/>
    <s v="OFF-BI-10002353"/>
    <x v="1"/>
    <x v="8"/>
    <s v="GBC VeloBind Cover Sets"/>
    <n v="9.2639999999999976"/>
    <n v="3"/>
    <n v="0.8"/>
    <n v="-13.895999999999997"/>
  </r>
  <r>
    <n v="2175"/>
    <x v="1063"/>
    <x v="117"/>
    <d v="2017-08-03T00:00:00"/>
    <s v="Second Class"/>
    <s v="CC-12610"/>
    <x v="566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x v="680"/>
    <d v="2018-10-21T00:00:00"/>
    <s v="Standard Class"/>
    <s v="PB-18805"/>
    <x v="583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x v="1064"/>
    <x v="680"/>
    <d v="2018-10-21T00:00:00"/>
    <s v="Standard Class"/>
    <s v="PB-18805"/>
    <x v="583"/>
    <x v="2"/>
    <s v="United States"/>
    <s v="Salt Lake City"/>
    <s v="Utah"/>
    <n v="84106"/>
    <x v="1"/>
    <s v="OFF-PA-10003001"/>
    <x v="1"/>
    <x v="10"/>
    <s v="Xerox 1986"/>
    <n v="60.12"/>
    <n v="9"/>
    <n v="0"/>
    <n v="28.857599999999998"/>
  </r>
  <r>
    <n v="2178"/>
    <x v="1064"/>
    <x v="680"/>
    <d v="2018-10-21T00:00:00"/>
    <s v="Standard Class"/>
    <s v="PB-18805"/>
    <x v="583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x v="680"/>
    <d v="2018-10-21T00:00:00"/>
    <s v="Standard Class"/>
    <s v="PB-18805"/>
    <x v="583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x v="681"/>
    <d v="2018-05-11T00:00:00"/>
    <s v="Standard Class"/>
    <s v="CJ-12010"/>
    <x v="170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x v="681"/>
    <d v="2018-05-11T00:00:00"/>
    <s v="Standard Class"/>
    <s v="CJ-12010"/>
    <x v="170"/>
    <x v="0"/>
    <s v="United States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</r>
  <r>
    <n v="2182"/>
    <x v="1065"/>
    <x v="681"/>
    <d v="2018-05-11T00:00:00"/>
    <s v="Standard Class"/>
    <s v="CJ-12010"/>
    <x v="170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3"/>
    <x v="1065"/>
    <x v="681"/>
    <d v="2018-05-11T00:00:00"/>
    <s v="Standard Class"/>
    <s v="CJ-12010"/>
    <x v="170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4999999998"/>
  </r>
  <r>
    <n v="2184"/>
    <x v="1065"/>
    <x v="681"/>
    <d v="2018-05-11T00:00:00"/>
    <s v="Standard Class"/>
    <s v="CJ-12010"/>
    <x v="170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x v="1065"/>
    <x v="681"/>
    <d v="2018-05-11T00:00:00"/>
    <s v="Standard Class"/>
    <s v="CJ-12010"/>
    <x v="170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5"/>
  </r>
  <r>
    <n v="2186"/>
    <x v="1066"/>
    <x v="378"/>
    <d v="2019-08-04T00:00:00"/>
    <s v="Second Class"/>
    <s v="HK-14890"/>
    <x v="96"/>
    <x v="1"/>
    <s v="United States"/>
    <s v="Salinas"/>
    <s v="California"/>
    <n v="93905"/>
    <x v="1"/>
    <s v="OFF-BI-10002735"/>
    <x v="1"/>
    <x v="8"/>
    <s v="GBC Prestige Therm-A-Bind Covers"/>
    <n v="54.896000000000008"/>
    <n v="2"/>
    <n v="0.2"/>
    <n v="18.5274"/>
  </r>
  <r>
    <n v="2187"/>
    <x v="1067"/>
    <x v="216"/>
    <d v="2018-07-14T00:00:00"/>
    <s v="Same Day"/>
    <s v="RH-19600"/>
    <x v="584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</r>
  <r>
    <n v="2188"/>
    <x v="1068"/>
    <x v="682"/>
    <d v="2019-08-15T00:00:00"/>
    <s v="Standard Class"/>
    <s v="IL-15100"/>
    <x v="582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</r>
  <r>
    <n v="2189"/>
    <x v="1068"/>
    <x v="682"/>
    <d v="2019-08-15T00:00:00"/>
    <s v="Standard Class"/>
    <s v="IL-15100"/>
    <x v="582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682"/>
    <d v="2019-08-15T00:00:00"/>
    <s v="Standard Class"/>
    <s v="IL-15100"/>
    <x v="582"/>
    <x v="0"/>
    <s v="United States"/>
    <s v="Columbus"/>
    <s v="Indiana"/>
    <n v="47201"/>
    <x v="2"/>
    <s v="TEC-PH-10003645"/>
    <x v="2"/>
    <x v="7"/>
    <s v="Aastra 57i VoIP phone"/>
    <n v="1454.4900000000002"/>
    <n v="9"/>
    <n v="0"/>
    <n v="378.16740000000004"/>
  </r>
  <r>
    <n v="2191"/>
    <x v="1069"/>
    <x v="674"/>
    <d v="2018-06-29T00:00:00"/>
    <s v="Standard Class"/>
    <s v="AS-10240"/>
    <x v="238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</r>
  <r>
    <n v="2192"/>
    <x v="1070"/>
    <x v="107"/>
    <d v="2018-12-17T00:00:00"/>
    <s v="Standard Class"/>
    <s v="AP-10915"/>
    <x v="275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x v="1070"/>
    <x v="107"/>
    <d v="2018-12-17T00:00:00"/>
    <s v="Standard Class"/>
    <s v="AP-10915"/>
    <x v="275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</r>
  <r>
    <n v="2194"/>
    <x v="1070"/>
    <x v="107"/>
    <d v="2018-12-17T00:00:00"/>
    <s v="Standard Class"/>
    <s v="AP-10915"/>
    <x v="275"/>
    <x v="0"/>
    <s v="United States"/>
    <s v="Seattle"/>
    <s v="Washington"/>
    <n v="98105"/>
    <x v="1"/>
    <s v="OFF-PA-10001125"/>
    <x v="1"/>
    <x v="10"/>
    <s v="Xerox 1988"/>
    <n v="123.92"/>
    <n v="4"/>
    <n v="0"/>
    <n v="55.763999999999996"/>
  </r>
  <r>
    <n v="2195"/>
    <x v="1070"/>
    <x v="107"/>
    <d v="2018-12-17T00:00:00"/>
    <s v="Standard Class"/>
    <s v="AP-10915"/>
    <x v="275"/>
    <x v="0"/>
    <s v="United States"/>
    <s v="Seattle"/>
    <s v="Washington"/>
    <n v="98105"/>
    <x v="1"/>
    <s v="OFF-AP-10000252"/>
    <x v="1"/>
    <x v="9"/>
    <s v="Harmony HEPA Quiet Air Purifiers"/>
    <n v="35.099999999999994"/>
    <n v="3"/>
    <n v="0"/>
    <n v="12.285"/>
  </r>
  <r>
    <n v="2196"/>
    <x v="1070"/>
    <x v="107"/>
    <d v="2018-12-17T00:00:00"/>
    <s v="Standard Class"/>
    <s v="AP-10915"/>
    <x v="275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</r>
  <r>
    <n v="2197"/>
    <x v="1071"/>
    <x v="49"/>
    <d v="2018-12-06T00:00:00"/>
    <s v="Standard Class"/>
    <s v="AG-10390"/>
    <x v="369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19"/>
  </r>
  <r>
    <n v="2198"/>
    <x v="1072"/>
    <x v="683"/>
    <d v="2016-12-04T00:00:00"/>
    <s v="Standard Class"/>
    <s v="BF-11080"/>
    <x v="569"/>
    <x v="0"/>
    <s v="United States"/>
    <s v="Montgomery"/>
    <s v="Alabama"/>
    <n v="36116"/>
    <x v="0"/>
    <s v="OFF-AR-10001954"/>
    <x v="1"/>
    <x v="6"/>
    <s v="Newell 331"/>
    <n v="14.669999999999998"/>
    <n v="3"/>
    <n v="0"/>
    <n v="3.9609000000000001"/>
  </r>
  <r>
    <n v="2199"/>
    <x v="1073"/>
    <x v="262"/>
    <d v="2017-04-02T00:00:00"/>
    <s v="Standard Class"/>
    <s v="CK-12205"/>
    <x v="237"/>
    <x v="0"/>
    <s v="United States"/>
    <s v="Philadelphia"/>
    <s v="Pennsylvania"/>
    <n v="19120"/>
    <x v="3"/>
    <s v="OFF-PA-10003177"/>
    <x v="1"/>
    <x v="10"/>
    <s v="Xerox 1999"/>
    <n v="15.552000000000003"/>
    <n v="3"/>
    <n v="0.2"/>
    <n v="5.4432"/>
  </r>
  <r>
    <n v="2200"/>
    <x v="1073"/>
    <x v="262"/>
    <d v="2017-04-02T00:00:00"/>
    <s v="Standard Class"/>
    <s v="CK-12205"/>
    <x v="237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x v="1074"/>
    <x v="106"/>
    <d v="2016-06-06T00:00:00"/>
    <s v="Standard Class"/>
    <s v="LT-17110"/>
    <x v="299"/>
    <x v="0"/>
    <s v="United States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</r>
  <r>
    <n v="2202"/>
    <x v="1074"/>
    <x v="106"/>
    <d v="2016-06-06T00:00:00"/>
    <s v="Standard Class"/>
    <s v="LT-17110"/>
    <x v="299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80000000001"/>
  </r>
  <r>
    <n v="2203"/>
    <x v="1075"/>
    <x v="684"/>
    <d v="2017-09-12T00:00:00"/>
    <s v="Standard Class"/>
    <s v="BT-11305"/>
    <x v="457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</r>
  <r>
    <n v="2204"/>
    <x v="1075"/>
    <x v="684"/>
    <d v="2017-09-12T00:00:00"/>
    <s v="Standard Class"/>
    <s v="BT-11305"/>
    <x v="457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</r>
  <r>
    <n v="2205"/>
    <x v="1076"/>
    <x v="685"/>
    <d v="2017-07-05T00:00:00"/>
    <s v="Standard Class"/>
    <s v="SC-20725"/>
    <x v="56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545"/>
    <d v="2018-09-12T00:00:00"/>
    <s v="Second Class"/>
    <s v="CG-12040"/>
    <x v="344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</r>
  <r>
    <n v="2207"/>
    <x v="1078"/>
    <x v="686"/>
    <d v="2016-07-20T00:00:00"/>
    <s v="Standard Class"/>
    <s v="AW-10930"/>
    <x v="585"/>
    <x v="2"/>
    <s v="United States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</r>
  <r>
    <n v="2208"/>
    <x v="1078"/>
    <x v="686"/>
    <d v="2016-07-20T00:00:00"/>
    <s v="Standard Class"/>
    <s v="AW-10930"/>
    <x v="585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421"/>
    <d v="2017-08-26T00:00:00"/>
    <s v="Standard Class"/>
    <s v="RB-19705"/>
    <x v="42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</r>
  <r>
    <n v="2210"/>
    <x v="1080"/>
    <x v="687"/>
    <d v="2016-11-16T00:00:00"/>
    <s v="Second Class"/>
    <s v="ML-17410"/>
    <x v="586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</r>
  <r>
    <n v="2211"/>
    <x v="1080"/>
    <x v="687"/>
    <d v="2016-11-16T00:00:00"/>
    <s v="Second Class"/>
    <s v="ML-17410"/>
    <x v="586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3999999999997"/>
  </r>
  <r>
    <n v="2212"/>
    <x v="1081"/>
    <x v="581"/>
    <d v="2018-11-30T00:00:00"/>
    <s v="First Class"/>
    <s v="VB-21745"/>
    <x v="146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</r>
  <r>
    <n v="2213"/>
    <x v="1082"/>
    <x v="610"/>
    <d v="2019-11-25T00:00:00"/>
    <s v="Standard Class"/>
    <s v="SW-20275"/>
    <x v="349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</r>
  <r>
    <n v="2214"/>
    <x v="1083"/>
    <x v="172"/>
    <d v="2019-10-02T00:00:00"/>
    <s v="First Class"/>
    <s v="NS-18505"/>
    <x v="515"/>
    <x v="0"/>
    <s v="United States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</r>
  <r>
    <n v="2215"/>
    <x v="1083"/>
    <x v="172"/>
    <d v="2019-10-02T00:00:00"/>
    <s v="First Class"/>
    <s v="NS-18505"/>
    <x v="515"/>
    <x v="0"/>
    <s v="United States"/>
    <s v="San Jose"/>
    <s v="California"/>
    <n v="95123"/>
    <x v="1"/>
    <s v="OFF-BI-10001922"/>
    <x v="1"/>
    <x v="8"/>
    <s v="Storex Dura Pro Binders"/>
    <n v="61.77600000000001"/>
    <n v="13"/>
    <n v="0.2"/>
    <n v="20.849399999999996"/>
  </r>
  <r>
    <n v="2216"/>
    <x v="1083"/>
    <x v="172"/>
    <d v="2019-10-02T00:00:00"/>
    <s v="First Class"/>
    <s v="NS-18505"/>
    <x v="515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0000000000009"/>
  </r>
  <r>
    <n v="2217"/>
    <x v="1083"/>
    <x v="172"/>
    <d v="2019-10-02T00:00:00"/>
    <s v="First Class"/>
    <s v="NS-18505"/>
    <x v="515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</r>
  <r>
    <n v="2218"/>
    <x v="1084"/>
    <x v="59"/>
    <d v="2016-09-25T00:00:00"/>
    <s v="Standard Class"/>
    <s v="DB-13555"/>
    <x v="587"/>
    <x v="1"/>
    <s v="United States"/>
    <s v="Jacksonville"/>
    <s v="Florida"/>
    <n v="32216"/>
    <x v="0"/>
    <s v="OFF-AR-10003469"/>
    <x v="1"/>
    <x v="6"/>
    <s v="Nontoxic Chalk"/>
    <n v="2.8160000000000003"/>
    <n v="2"/>
    <n v="0.2"/>
    <n v="0.98559999999999992"/>
  </r>
  <r>
    <n v="2219"/>
    <x v="1085"/>
    <x v="688"/>
    <d v="2019-08-01T00:00:00"/>
    <s v="Standard Class"/>
    <s v="MH-17620"/>
    <x v="588"/>
    <x v="1"/>
    <s v="United States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</r>
  <r>
    <n v="2220"/>
    <x v="1085"/>
    <x v="688"/>
    <d v="2019-08-01T00:00:00"/>
    <s v="Standard Class"/>
    <s v="MH-17620"/>
    <x v="588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</r>
  <r>
    <n v="2221"/>
    <x v="1085"/>
    <x v="688"/>
    <d v="2019-08-01T00:00:00"/>
    <s v="Standard Class"/>
    <s v="MH-17620"/>
    <x v="588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x v="1086"/>
    <x v="401"/>
    <d v="2017-12-06T00:00:00"/>
    <s v="Same Day"/>
    <s v="DK-13375"/>
    <x v="589"/>
    <x v="0"/>
    <s v="United States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x v="1086"/>
    <x v="401"/>
    <d v="2017-12-06T00:00:00"/>
    <s v="Same Day"/>
    <s v="DK-13375"/>
    <x v="589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88"/>
  </r>
  <r>
    <n v="2224"/>
    <x v="1086"/>
    <x v="401"/>
    <d v="2017-12-06T00:00:00"/>
    <s v="Same Day"/>
    <s v="DK-13375"/>
    <x v="589"/>
    <x v="0"/>
    <s v="United States"/>
    <s v="Marion"/>
    <s v="Ohio"/>
    <n v="43302"/>
    <x v="3"/>
    <s v="FUR-CH-10004860"/>
    <x v="0"/>
    <x v="1"/>
    <s v="Global Low Back Tilter Chair"/>
    <n v="70.685999999999993"/>
    <n v="1"/>
    <n v="0.3"/>
    <n v="-24.23520000000001"/>
  </r>
  <r>
    <n v="2225"/>
    <x v="1087"/>
    <x v="689"/>
    <d v="2019-08-05T00:00:00"/>
    <s v="Standard Class"/>
    <s v="EA-14035"/>
    <x v="105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199999999997"/>
  </r>
  <r>
    <n v="2226"/>
    <x v="1088"/>
    <x v="690"/>
    <d v="2018-03-21T00:00:00"/>
    <s v="Second Class"/>
    <s v="BT-11440"/>
    <x v="590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x v="570"/>
    <d v="2019-08-03T00:00:00"/>
    <s v="Standard Class"/>
    <s v="LA-16780"/>
    <x v="156"/>
    <x v="1"/>
    <s v="United States"/>
    <s v="Austin"/>
    <s v="Texas"/>
    <n v="78745"/>
    <x v="2"/>
    <s v="OFF-FA-10003059"/>
    <x v="1"/>
    <x v="13"/>
    <s v="Assorted Color Push Pins"/>
    <n v="2.8960000000000004"/>
    <n v="2"/>
    <n v="0.2"/>
    <n v="0.4705999999999998"/>
  </r>
  <r>
    <n v="2228"/>
    <x v="1089"/>
    <x v="570"/>
    <d v="2019-08-03T00:00:00"/>
    <s v="Standard Class"/>
    <s v="LA-16780"/>
    <x v="156"/>
    <x v="1"/>
    <s v="United States"/>
    <s v="Austin"/>
    <s v="Texas"/>
    <n v="78745"/>
    <x v="2"/>
    <s v="TEC-PH-10002496"/>
    <x v="2"/>
    <x v="7"/>
    <s v="Cisco SPA301"/>
    <n v="124.79200000000002"/>
    <n v="1"/>
    <n v="0.2"/>
    <n v="15.598999999999993"/>
  </r>
  <r>
    <n v="2229"/>
    <x v="1090"/>
    <x v="393"/>
    <d v="2018-10-05T00:00:00"/>
    <s v="Standard Class"/>
    <s v="GM-14680"/>
    <x v="411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x v="691"/>
    <d v="2016-04-05T00:00:00"/>
    <s v="Standard Class"/>
    <s v="AA-10315"/>
    <x v="397"/>
    <x v="0"/>
    <s v="United States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x v="1091"/>
    <x v="691"/>
    <d v="2016-04-05T00:00:00"/>
    <s v="Standard Class"/>
    <s v="AA-10315"/>
    <x v="397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</r>
  <r>
    <n v="2232"/>
    <x v="1092"/>
    <x v="335"/>
    <d v="2019-07-01T00:00:00"/>
    <s v="Standard Class"/>
    <s v="DB-13405"/>
    <x v="591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x v="362"/>
    <d v="2019-07-14T00:00:00"/>
    <s v="Standard Class"/>
    <s v="JH-15820"/>
    <x v="581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x v="1094"/>
    <x v="639"/>
    <d v="2017-12-16T00:00:00"/>
    <s v="Second Class"/>
    <s v="DJ-13630"/>
    <x v="264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399999999952"/>
  </r>
  <r>
    <n v="2235"/>
    <x v="1095"/>
    <x v="256"/>
    <d v="2019-12-10T00:00:00"/>
    <s v="Standard Class"/>
    <s v="QJ-19255"/>
    <x v="425"/>
    <x v="1"/>
    <s v="United States"/>
    <s v="Burlington"/>
    <s v="Vermont"/>
    <m/>
    <x v="3"/>
    <s v="TEC-AC-10001013"/>
    <x v="2"/>
    <x v="11"/>
    <s v="Logitech ClearChat Comfort/USB Headset H390"/>
    <n v="205.03"/>
    <n v="7"/>
    <n v="0"/>
    <n v="67.659899999999979"/>
  </r>
  <r>
    <n v="2236"/>
    <x v="1096"/>
    <x v="426"/>
    <d v="2017-09-17T00:00:00"/>
    <s v="Second Class"/>
    <s v="CT-11995"/>
    <x v="564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</r>
  <r>
    <n v="2237"/>
    <x v="1096"/>
    <x v="426"/>
    <d v="2017-09-17T00:00:00"/>
    <s v="Second Class"/>
    <s v="CT-11995"/>
    <x v="564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7999999999988"/>
  </r>
  <r>
    <n v="2238"/>
    <x v="1097"/>
    <x v="692"/>
    <d v="2018-07-21T00:00:00"/>
    <s v="Standard Class"/>
    <s v="RH-19510"/>
    <x v="563"/>
    <x v="2"/>
    <s v="United States"/>
    <s v="Provo"/>
    <s v="Utah"/>
    <n v="84604"/>
    <x v="1"/>
    <s v="OFF-SU-10000952"/>
    <x v="1"/>
    <x v="14"/>
    <s v="Fiskars Home &amp; Office Scissors"/>
    <n v="44.400000000000006"/>
    <n v="5"/>
    <n v="0"/>
    <n v="12.432000000000002"/>
  </r>
  <r>
    <n v="2239"/>
    <x v="1098"/>
    <x v="693"/>
    <d v="2019-04-26T00:00:00"/>
    <s v="Standard Class"/>
    <s v="SJ-20125"/>
    <x v="319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x v="1099"/>
    <x v="625"/>
    <d v="2018-11-17T00:00:00"/>
    <s v="Second Class"/>
    <s v="TG-21310"/>
    <x v="592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625"/>
    <d v="2018-11-17T00:00:00"/>
    <s v="Second Class"/>
    <s v="TG-21310"/>
    <x v="592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x v="491"/>
    <d v="2018-12-01T00:00:00"/>
    <s v="Standard Class"/>
    <s v="CT-11995"/>
    <x v="564"/>
    <x v="0"/>
    <s v="United States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</r>
  <r>
    <n v="2243"/>
    <x v="1101"/>
    <x v="610"/>
    <d v="2019-11-25T00:00:00"/>
    <s v="Standard Class"/>
    <s v="BF-11005"/>
    <x v="593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</r>
  <r>
    <n v="2244"/>
    <x v="1101"/>
    <x v="610"/>
    <d v="2019-11-25T00:00:00"/>
    <s v="Standard Class"/>
    <s v="BF-11005"/>
    <x v="593"/>
    <x v="2"/>
    <s v="United States"/>
    <s v="Pasadena"/>
    <s v="California"/>
    <n v="91104"/>
    <x v="1"/>
    <s v="OFF-AR-10003856"/>
    <x v="1"/>
    <x v="6"/>
    <s v="Newell 344"/>
    <n v="5.56"/>
    <n v="2"/>
    <n v="0"/>
    <n v="1.4455999999999998"/>
  </r>
  <r>
    <n v="2245"/>
    <x v="1101"/>
    <x v="610"/>
    <d v="2019-11-25T00:00:00"/>
    <s v="Standard Class"/>
    <s v="BF-11005"/>
    <x v="593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8000000000003"/>
  </r>
  <r>
    <n v="2246"/>
    <x v="1101"/>
    <x v="610"/>
    <d v="2019-11-25T00:00:00"/>
    <s v="Standard Class"/>
    <s v="BF-11005"/>
    <x v="593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x v="1101"/>
    <x v="610"/>
    <d v="2019-11-25T00:00:00"/>
    <s v="Standard Class"/>
    <s v="BF-11005"/>
    <x v="593"/>
    <x v="2"/>
    <s v="United States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</r>
  <r>
    <n v="2248"/>
    <x v="1102"/>
    <x v="586"/>
    <d v="2017-02-18T00:00:00"/>
    <s v="Second Class"/>
    <s v="JM-16195"/>
    <x v="594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x v="1102"/>
    <x v="586"/>
    <d v="2017-02-18T00:00:00"/>
    <s v="Second Class"/>
    <s v="JM-16195"/>
    <x v="594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x v="586"/>
    <d v="2017-02-18T00:00:00"/>
    <s v="Second Class"/>
    <s v="JM-16195"/>
    <x v="594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</r>
  <r>
    <n v="2251"/>
    <x v="1102"/>
    <x v="586"/>
    <d v="2017-02-18T00:00:00"/>
    <s v="Second Class"/>
    <s v="JM-16195"/>
    <x v="594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x v="586"/>
    <d v="2017-02-18T00:00:00"/>
    <s v="Second Class"/>
    <s v="JM-16195"/>
    <x v="594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3"/>
    <x v="1103"/>
    <x v="173"/>
    <d v="2018-04-17T00:00:00"/>
    <s v="Second Class"/>
    <s v="JK-16120"/>
    <x v="451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54"/>
    <x v="1104"/>
    <x v="694"/>
    <d v="2017-10-01T00:00:00"/>
    <s v="First Class"/>
    <s v="HG-14965"/>
    <x v="428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799999999998"/>
  </r>
  <r>
    <n v="2255"/>
    <x v="1104"/>
    <x v="694"/>
    <d v="2017-10-01T00:00:00"/>
    <s v="First Class"/>
    <s v="HG-14965"/>
    <x v="428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5999999999999"/>
  </r>
  <r>
    <n v="2256"/>
    <x v="1105"/>
    <x v="42"/>
    <d v="2018-09-22T00:00:00"/>
    <s v="Standard Class"/>
    <s v="LA-16780"/>
    <x v="156"/>
    <x v="1"/>
    <s v="United States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x v="1105"/>
    <x v="42"/>
    <d v="2018-09-22T00:00:00"/>
    <s v="Standard Class"/>
    <s v="LA-16780"/>
    <x v="156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114"/>
    <d v="2019-06-19T00:00:00"/>
    <s v="First Class"/>
    <s v="TS-21610"/>
    <x v="59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</r>
  <r>
    <n v="2259"/>
    <x v="1106"/>
    <x v="114"/>
    <d v="2019-06-19T00:00:00"/>
    <s v="First Class"/>
    <s v="TS-21610"/>
    <x v="59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x v="627"/>
    <d v="2017-11-10T00:00:00"/>
    <s v="Second Class"/>
    <s v="MZ-17335"/>
    <x v="595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61"/>
    <x v="1107"/>
    <x v="627"/>
    <d v="2017-11-10T00:00:00"/>
    <s v="Second Class"/>
    <s v="MZ-17335"/>
    <x v="595"/>
    <x v="2"/>
    <s v="United States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x v="1108"/>
    <x v="217"/>
    <d v="2017-12-18T00:00:00"/>
    <s v="Same Day"/>
    <s v="MW-18220"/>
    <x v="596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</r>
  <r>
    <n v="2263"/>
    <x v="1109"/>
    <x v="695"/>
    <d v="2019-02-09T00:00:00"/>
    <s v="First Class"/>
    <s v="MV-17485"/>
    <x v="597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x v="1110"/>
    <x v="696"/>
    <d v="2018-11-16T00:00:00"/>
    <s v="Second Class"/>
    <s v="AA-10375"/>
    <x v="211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0000000002"/>
  </r>
  <r>
    <n v="2265"/>
    <x v="1110"/>
    <x v="696"/>
    <d v="2018-11-16T00:00:00"/>
    <s v="Second Class"/>
    <s v="AA-10375"/>
    <x v="211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696"/>
    <d v="2018-11-16T00:00:00"/>
    <s v="Second Class"/>
    <s v="AA-10375"/>
    <x v="211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</r>
  <r>
    <n v="2267"/>
    <x v="1111"/>
    <x v="386"/>
    <d v="2019-10-12T00:00:00"/>
    <s v="Same Day"/>
    <s v="SM-20320"/>
    <x v="598"/>
    <x v="2"/>
    <s v="United States"/>
    <s v="Monroe"/>
    <s v="North Carolina"/>
    <n v="28110"/>
    <x v="0"/>
    <s v="OFF-PA-10003919"/>
    <x v="1"/>
    <x v="10"/>
    <s v="Xerox 1989"/>
    <n v="7.9680000000000009"/>
    <n v="2"/>
    <n v="0.2"/>
    <n v="2.6892000000000005"/>
  </r>
  <r>
    <n v="2268"/>
    <x v="1112"/>
    <x v="697"/>
    <d v="2019-09-17T00:00:00"/>
    <s v="Same Day"/>
    <s v="TP-21415"/>
    <x v="599"/>
    <x v="0"/>
    <s v="United States"/>
    <s v="Seattle"/>
    <s v="Washington"/>
    <n v="98115"/>
    <x v="1"/>
    <s v="OFF-PA-10002001"/>
    <x v="1"/>
    <x v="10"/>
    <s v="Xerox 1984"/>
    <n v="12.96"/>
    <n v="2"/>
    <n v="0"/>
    <n v="6.3504000000000005"/>
  </r>
  <r>
    <n v="2269"/>
    <x v="1113"/>
    <x v="698"/>
    <d v="2019-12-26T00:00:00"/>
    <s v="Standard Class"/>
    <s v="DK-13225"/>
    <x v="158"/>
    <x v="1"/>
    <s v="United States"/>
    <s v="Rochester"/>
    <s v="New York"/>
    <n v="14609"/>
    <x v="3"/>
    <s v="OFF-PA-10002787"/>
    <x v="1"/>
    <x v="10"/>
    <s v="Xerox 227"/>
    <n v="6.48"/>
    <n v="1"/>
    <n v="0"/>
    <n v="3.1104000000000003"/>
  </r>
  <r>
    <n v="2270"/>
    <x v="1113"/>
    <x v="698"/>
    <d v="2019-12-26T00:00:00"/>
    <s v="Standard Class"/>
    <s v="DK-13225"/>
    <x v="158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x v="574"/>
    <d v="2019-12-07T00:00:00"/>
    <s v="Standard Class"/>
    <s v="MK-17905"/>
    <x v="149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</r>
  <r>
    <n v="2272"/>
    <x v="1115"/>
    <x v="481"/>
    <d v="2017-09-27T00:00:00"/>
    <s v="Standard Class"/>
    <s v="CS-12130"/>
    <x v="79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x v="1116"/>
    <x v="699"/>
    <d v="2017-03-11T00:00:00"/>
    <s v="Standard Class"/>
    <s v="JL-15850"/>
    <x v="139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</r>
  <r>
    <n v="2274"/>
    <x v="1116"/>
    <x v="699"/>
    <d v="2017-03-11T00:00:00"/>
    <s v="Standard Class"/>
    <s v="JL-15850"/>
    <x v="139"/>
    <x v="0"/>
    <s v="United States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</r>
  <r>
    <n v="2275"/>
    <x v="1117"/>
    <x v="462"/>
    <d v="2016-10-08T00:00:00"/>
    <s v="Second Class"/>
    <s v="AR-10405"/>
    <x v="153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x v="1117"/>
    <x v="462"/>
    <d v="2016-10-08T00:00:00"/>
    <s v="Second Class"/>
    <s v="AR-10405"/>
    <x v="153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</r>
  <r>
    <n v="2277"/>
    <x v="1118"/>
    <x v="700"/>
    <d v="2016-07-01T00:00:00"/>
    <s v="Standard Class"/>
    <s v="LM-17065"/>
    <x v="215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</r>
  <r>
    <n v="2278"/>
    <x v="1118"/>
    <x v="700"/>
    <d v="2016-07-01T00:00:00"/>
    <s v="Standard Class"/>
    <s v="LM-17065"/>
    <x v="215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4"/>
  </r>
  <r>
    <n v="2279"/>
    <x v="1118"/>
    <x v="700"/>
    <d v="2016-07-01T00:00:00"/>
    <s v="Standard Class"/>
    <s v="LM-17065"/>
    <x v="215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</r>
  <r>
    <n v="2280"/>
    <x v="1119"/>
    <x v="505"/>
    <d v="2019-11-02T00:00:00"/>
    <s v="First Class"/>
    <s v="JK-15625"/>
    <x v="600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</r>
  <r>
    <n v="2281"/>
    <x v="1119"/>
    <x v="505"/>
    <d v="2019-11-02T00:00:00"/>
    <s v="First Class"/>
    <s v="JK-15625"/>
    <x v="600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0000000006"/>
  </r>
  <r>
    <n v="2282"/>
    <x v="1119"/>
    <x v="505"/>
    <d v="2019-11-02T00:00:00"/>
    <s v="First Class"/>
    <s v="JK-15625"/>
    <x v="600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199999999988"/>
  </r>
  <r>
    <n v="2283"/>
    <x v="1120"/>
    <x v="323"/>
    <d v="2018-09-05T00:00:00"/>
    <s v="First Class"/>
    <s v="FM-14215"/>
    <x v="524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x v="1121"/>
    <x v="616"/>
    <d v="2017-03-09T00:00:00"/>
    <s v="Standard Class"/>
    <s v="SF-20200"/>
    <x v="227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616"/>
    <d v="2017-03-09T00:00:00"/>
    <s v="Standard Class"/>
    <s v="SF-20200"/>
    <x v="227"/>
    <x v="0"/>
    <s v="United States"/>
    <s v="New Castle"/>
    <s v="Indiana"/>
    <n v="47362"/>
    <x v="2"/>
    <s v="OFF-AP-10002222"/>
    <x v="1"/>
    <x v="9"/>
    <s v="Staple holder"/>
    <n v="60.69"/>
    <n v="7"/>
    <n v="0"/>
    <n v="16.386300000000002"/>
  </r>
  <r>
    <n v="2286"/>
    <x v="1122"/>
    <x v="465"/>
    <d v="2018-05-08T00:00:00"/>
    <s v="First Class"/>
    <s v="PJ-18835"/>
    <x v="601"/>
    <x v="1"/>
    <s v="United States"/>
    <s v="Murfreesboro"/>
    <s v="Tennessee"/>
    <n v="37130"/>
    <x v="0"/>
    <s v="OFF-PA-10003971"/>
    <x v="1"/>
    <x v="10"/>
    <s v="Xerox 1965"/>
    <n v="14.352000000000002"/>
    <n v="3"/>
    <n v="0.2"/>
    <n v="5.2026000000000003"/>
  </r>
  <r>
    <n v="2287"/>
    <x v="1123"/>
    <x v="701"/>
    <d v="2019-11-23T00:00:00"/>
    <s v="Standard Class"/>
    <s v="CS-12355"/>
    <x v="394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</r>
  <r>
    <n v="2288"/>
    <x v="1124"/>
    <x v="702"/>
    <d v="2019-06-05T00:00:00"/>
    <s v="Second Class"/>
    <s v="BB-10990"/>
    <x v="121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x v="193"/>
    <d v="2019-06-13T00:00:00"/>
    <s v="First Class"/>
    <s v="BW-11200"/>
    <x v="572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59999999999985"/>
  </r>
  <r>
    <n v="2290"/>
    <x v="1126"/>
    <x v="703"/>
    <d v="2019-01-11T00:00:00"/>
    <s v="First Class"/>
    <s v="RS-19420"/>
    <x v="602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</r>
  <r>
    <n v="2291"/>
    <x v="1127"/>
    <x v="704"/>
    <d v="2017-04-25T00:00:00"/>
    <s v="Standard Class"/>
    <s v="TS-21160"/>
    <x v="378"/>
    <x v="1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</r>
  <r>
    <n v="2292"/>
    <x v="1127"/>
    <x v="704"/>
    <d v="2017-04-25T00:00:00"/>
    <s v="Standard Class"/>
    <s v="TS-21160"/>
    <x v="378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x v="1127"/>
    <x v="704"/>
    <d v="2017-04-25T00:00:00"/>
    <s v="Standard Class"/>
    <s v="TS-21160"/>
    <x v="378"/>
    <x v="1"/>
    <s v="United States"/>
    <s v="Columbus"/>
    <s v="Georgia"/>
    <n v="31907"/>
    <x v="0"/>
    <s v="OFF-PA-10001166"/>
    <x v="1"/>
    <x v="10"/>
    <s v="Xerox 2"/>
    <n v="12.96"/>
    <n v="2"/>
    <n v="0"/>
    <n v="6.2208000000000006"/>
  </r>
  <r>
    <n v="2294"/>
    <x v="1128"/>
    <x v="549"/>
    <d v="2017-11-06T00:00:00"/>
    <s v="Standard Class"/>
    <s v="QJ-19255"/>
    <x v="425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x v="1129"/>
    <x v="331"/>
    <d v="2019-12-27T00:00:00"/>
    <s v="Standard Class"/>
    <s v="FM-14215"/>
    <x v="524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549"/>
    <d v="2017-11-05T00:00:00"/>
    <s v="Standard Class"/>
    <s v="VD-21670"/>
    <x v="104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</r>
  <r>
    <n v="2297"/>
    <x v="1130"/>
    <x v="549"/>
    <d v="2017-11-05T00:00:00"/>
    <s v="Standard Class"/>
    <s v="VD-21670"/>
    <x v="104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</r>
  <r>
    <n v="2298"/>
    <x v="1130"/>
    <x v="549"/>
    <d v="2017-11-05T00:00:00"/>
    <s v="Standard Class"/>
    <s v="VD-21670"/>
    <x v="104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4999999999991"/>
  </r>
  <r>
    <n v="2299"/>
    <x v="1130"/>
    <x v="549"/>
    <d v="2017-11-05T00:00:00"/>
    <s v="Standard Class"/>
    <s v="VD-21670"/>
    <x v="104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x v="1130"/>
    <x v="549"/>
    <d v="2017-11-05T00:00:00"/>
    <s v="Standard Class"/>
    <s v="VD-21670"/>
    <x v="104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x v="1131"/>
    <x v="687"/>
    <d v="2016-11-18T00:00:00"/>
    <s v="Standard Class"/>
    <s v="JL-15505"/>
    <x v="145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</r>
  <r>
    <n v="2302"/>
    <x v="1131"/>
    <x v="687"/>
    <d v="2016-11-18T00:00:00"/>
    <s v="Standard Class"/>
    <s v="JL-15505"/>
    <x v="145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</r>
  <r>
    <n v="2303"/>
    <x v="1132"/>
    <x v="327"/>
    <d v="2018-01-21T00:00:00"/>
    <s v="Standard Class"/>
    <s v="DL-13495"/>
    <x v="393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599999999999966"/>
  </r>
  <r>
    <n v="2304"/>
    <x v="1133"/>
    <x v="697"/>
    <d v="2019-09-22T00:00:00"/>
    <s v="Second Class"/>
    <s v="MO-17800"/>
    <x v="246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5"/>
    <x v="1133"/>
    <x v="697"/>
    <d v="2019-09-22T00:00:00"/>
    <s v="Second Class"/>
    <s v="MO-17800"/>
    <x v="246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1"/>
  </r>
  <r>
    <n v="2306"/>
    <x v="1134"/>
    <x v="443"/>
    <d v="2018-12-24T00:00:00"/>
    <s v="First Class"/>
    <s v="BP-11185"/>
    <x v="130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x v="705"/>
    <d v="2017-08-08T00:00:00"/>
    <s v="First Class"/>
    <s v="MS-17980"/>
    <x v="99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7999999999983"/>
  </r>
  <r>
    <n v="2308"/>
    <x v="1136"/>
    <x v="60"/>
    <d v="2019-11-09T00:00:00"/>
    <s v="Standard Class"/>
    <s v="SV-20935"/>
    <x v="603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000000000006"/>
  </r>
  <r>
    <n v="2309"/>
    <x v="1137"/>
    <x v="532"/>
    <d v="2019-06-12T00:00:00"/>
    <s v="First Class"/>
    <s v="BC-11125"/>
    <x v="604"/>
    <x v="2"/>
    <s v="United States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</r>
  <r>
    <n v="2310"/>
    <x v="1137"/>
    <x v="532"/>
    <d v="2019-06-12T00:00:00"/>
    <s v="First Class"/>
    <s v="BC-11125"/>
    <x v="604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x v="532"/>
    <d v="2019-06-12T00:00:00"/>
    <s v="First Class"/>
    <s v="BC-11125"/>
    <x v="604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</r>
  <r>
    <n v="2312"/>
    <x v="1137"/>
    <x v="532"/>
    <d v="2019-06-12T00:00:00"/>
    <s v="First Class"/>
    <s v="BC-11125"/>
    <x v="604"/>
    <x v="2"/>
    <s v="United States"/>
    <s v="Peoria"/>
    <s v="Arizona"/>
    <n v="85345"/>
    <x v="1"/>
    <s v="OFF-AR-10001955"/>
    <x v="1"/>
    <x v="6"/>
    <s v="Newell 319"/>
    <n v="15.872"/>
    <n v="1"/>
    <n v="0.2"/>
    <n v="1.9839999999999982"/>
  </r>
  <r>
    <n v="2313"/>
    <x v="1137"/>
    <x v="532"/>
    <d v="2019-06-12T00:00:00"/>
    <s v="First Class"/>
    <s v="BC-11125"/>
    <x v="604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</r>
  <r>
    <n v="2314"/>
    <x v="1138"/>
    <x v="228"/>
    <d v="2019-07-25T00:00:00"/>
    <s v="Standard Class"/>
    <s v="EM-13825"/>
    <x v="605"/>
    <x v="1"/>
    <s v="United States"/>
    <s v="Sioux Falls"/>
    <s v="South Dakota"/>
    <n v="57103"/>
    <x v="2"/>
    <s v="OFF-LA-10004093"/>
    <x v="1"/>
    <x v="2"/>
    <s v="Avery 486"/>
    <n v="14.62"/>
    <n v="2"/>
    <n v="0"/>
    <n v="6.8713999999999995"/>
  </r>
  <r>
    <n v="2315"/>
    <x v="1138"/>
    <x v="228"/>
    <d v="2019-07-25T00:00:00"/>
    <s v="Standard Class"/>
    <s v="EM-13825"/>
    <x v="605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x v="1138"/>
    <x v="228"/>
    <d v="2019-07-25T00:00:00"/>
    <s v="Standard Class"/>
    <s v="EM-13825"/>
    <x v="605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</r>
  <r>
    <n v="2317"/>
    <x v="1138"/>
    <x v="228"/>
    <d v="2019-07-25T00:00:00"/>
    <s v="Standard Class"/>
    <s v="EM-13825"/>
    <x v="605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5"/>
  </r>
  <r>
    <n v="2318"/>
    <x v="1138"/>
    <x v="228"/>
    <d v="2019-07-25T00:00:00"/>
    <s v="Standard Class"/>
    <s v="EM-13825"/>
    <x v="605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</r>
  <r>
    <n v="2319"/>
    <x v="1138"/>
    <x v="228"/>
    <d v="2019-07-25T00:00:00"/>
    <s v="Standard Class"/>
    <s v="EM-13825"/>
    <x v="605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</r>
  <r>
    <n v="2320"/>
    <x v="1139"/>
    <x v="706"/>
    <d v="2017-12-26T00:00:00"/>
    <s v="First Class"/>
    <s v="BD-11500"/>
    <x v="214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x v="1140"/>
    <x v="177"/>
    <d v="2019-03-24T00:00:00"/>
    <s v="Standard Class"/>
    <s v="HW-14935"/>
    <x v="304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x v="1141"/>
    <x v="620"/>
    <d v="2018-01-03T00:00:00"/>
    <s v="Second Class"/>
    <s v="KC-16255"/>
    <x v="346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2"/>
  </r>
  <r>
    <n v="2323"/>
    <x v="1141"/>
    <x v="620"/>
    <d v="2018-01-03T00:00:00"/>
    <s v="Second Class"/>
    <s v="KC-16255"/>
    <x v="346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x v="1141"/>
    <x v="620"/>
    <d v="2018-01-03T00:00:00"/>
    <s v="Second Class"/>
    <s v="KC-16255"/>
    <x v="346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</r>
  <r>
    <n v="2325"/>
    <x v="1141"/>
    <x v="620"/>
    <d v="2018-01-03T00:00:00"/>
    <s v="Second Class"/>
    <s v="KC-16255"/>
    <x v="346"/>
    <x v="1"/>
    <s v="United States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</r>
  <r>
    <n v="2326"/>
    <x v="1142"/>
    <x v="426"/>
    <d v="2017-09-19T00:00:00"/>
    <s v="Second Class"/>
    <s v="BM-11575"/>
    <x v="606"/>
    <x v="1"/>
    <s v="United States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</r>
  <r>
    <n v="2327"/>
    <x v="1142"/>
    <x v="426"/>
    <d v="2017-09-19T00:00:00"/>
    <s v="Second Class"/>
    <s v="BM-11575"/>
    <x v="606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x v="1142"/>
    <x v="426"/>
    <d v="2017-09-19T00:00:00"/>
    <s v="Second Class"/>
    <s v="BM-11575"/>
    <x v="606"/>
    <x v="1"/>
    <s v="United States"/>
    <s v="New York City"/>
    <s v="New York"/>
    <n v="10035"/>
    <x v="3"/>
    <s v="OFF-PA-10002365"/>
    <x v="1"/>
    <x v="10"/>
    <s v="Xerox 1967"/>
    <n v="12.96"/>
    <n v="2"/>
    <n v="0"/>
    <n v="6.2208000000000006"/>
  </r>
  <r>
    <n v="2329"/>
    <x v="1143"/>
    <x v="397"/>
    <d v="2019-09-26T00:00:00"/>
    <s v="First Class"/>
    <s v="KN-16705"/>
    <x v="607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x v="1144"/>
    <x v="707"/>
    <d v="2017-12-29T00:00:00"/>
    <s v="Standard Class"/>
    <s v="JD-16150"/>
    <x v="251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x v="1145"/>
    <x v="446"/>
    <d v="2018-09-26T00:00:00"/>
    <s v="Second Class"/>
    <s v="LA-16780"/>
    <x v="156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71"/>
  </r>
  <r>
    <n v="2332"/>
    <x v="1145"/>
    <x v="446"/>
    <d v="2018-09-26T00:00:00"/>
    <s v="Second Class"/>
    <s v="LA-16780"/>
    <x v="156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708"/>
    <d v="2019-03-25T00:00:00"/>
    <s v="Standard Class"/>
    <s v="RW-19690"/>
    <x v="355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708"/>
    <d v="2019-03-25T00:00:00"/>
    <s v="Standard Class"/>
    <s v="RW-19690"/>
    <x v="355"/>
    <x v="0"/>
    <s v="United States"/>
    <s v="Lafayette"/>
    <s v="Indiana"/>
    <n v="47905"/>
    <x v="2"/>
    <s v="OFF-PA-10004971"/>
    <x v="1"/>
    <x v="10"/>
    <s v="Xerox 196"/>
    <n v="5.78"/>
    <n v="1"/>
    <n v="0"/>
    <n v="2.8322000000000003"/>
  </r>
  <r>
    <n v="2335"/>
    <x v="1147"/>
    <x v="587"/>
    <d v="2016-10-04T00:00:00"/>
    <s v="Standard Class"/>
    <s v="KW-16570"/>
    <x v="608"/>
    <x v="0"/>
    <s v="United States"/>
    <s v="Clarksville"/>
    <s v="Tennessee"/>
    <n v="37042"/>
    <x v="0"/>
    <s v="OFF-AP-10000696"/>
    <x v="1"/>
    <x v="9"/>
    <s v="Holmes Odor Grabber"/>
    <n v="69.216000000000008"/>
    <n v="6"/>
    <n v="0.2"/>
    <n v="11.247599999999995"/>
  </r>
  <r>
    <n v="2336"/>
    <x v="1148"/>
    <x v="389"/>
    <d v="2019-12-10T00:00:00"/>
    <s v="Same Day"/>
    <s v="CC-12220"/>
    <x v="417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</r>
  <r>
    <n v="2337"/>
    <x v="1148"/>
    <x v="389"/>
    <d v="2019-12-10T00:00:00"/>
    <s v="Same Day"/>
    <s v="CC-12220"/>
    <x v="417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x v="709"/>
    <d v="2016-08-23T00:00:00"/>
    <s v="Same Day"/>
    <s v="RH-19495"/>
    <x v="302"/>
    <x v="0"/>
    <s v="United States"/>
    <s v="New York City"/>
    <s v="New York"/>
    <n v="10009"/>
    <x v="3"/>
    <s v="OFF-PA-10003936"/>
    <x v="1"/>
    <x v="10"/>
    <s v="Xerox 1994"/>
    <n v="25.92"/>
    <n v="4"/>
    <n v="0"/>
    <n v="12.441600000000001"/>
  </r>
  <r>
    <n v="2339"/>
    <x v="1149"/>
    <x v="709"/>
    <d v="2016-08-23T00:00:00"/>
    <s v="Same Day"/>
    <s v="RH-19495"/>
    <x v="302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0"/>
    <x v="1150"/>
    <x v="710"/>
    <d v="2016-08-24T00:00:00"/>
    <s v="Standard Class"/>
    <s v="JK-15625"/>
    <x v="600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19999999999987"/>
  </r>
  <r>
    <n v="2341"/>
    <x v="1151"/>
    <x v="338"/>
    <d v="2018-11-15T00:00:00"/>
    <s v="Standard Class"/>
    <s v="DC-13285"/>
    <x v="290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</r>
  <r>
    <n v="2342"/>
    <x v="1152"/>
    <x v="520"/>
    <d v="2017-01-03T00:00:00"/>
    <s v="First Class"/>
    <s v="GM-14455"/>
    <x v="39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</r>
  <r>
    <n v="2343"/>
    <x v="1152"/>
    <x v="520"/>
    <d v="2017-01-03T00:00:00"/>
    <s v="First Class"/>
    <s v="GM-14455"/>
    <x v="39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711"/>
    <d v="2016-07-30T00:00:00"/>
    <s v="Second Class"/>
    <s v="CL-11890"/>
    <x v="488"/>
    <x v="0"/>
    <s v="United States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x v="1154"/>
    <x v="712"/>
    <d v="2018-02-28T00:00:00"/>
    <s v="Standard Class"/>
    <s v="PV-18985"/>
    <x v="391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</r>
  <r>
    <n v="2346"/>
    <x v="1155"/>
    <x v="69"/>
    <d v="2018-03-18T00:00:00"/>
    <s v="Standard Class"/>
    <s v="LT-17110"/>
    <x v="299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x v="69"/>
    <d v="2018-03-18T00:00:00"/>
    <s v="Standard Class"/>
    <s v="LT-17110"/>
    <x v="299"/>
    <x v="0"/>
    <s v="United States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x v="1155"/>
    <x v="69"/>
    <d v="2018-03-18T00:00:00"/>
    <s v="Standard Class"/>
    <s v="LT-17110"/>
    <x v="299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</r>
  <r>
    <n v="2349"/>
    <x v="1156"/>
    <x v="574"/>
    <d v="2019-12-03T00:00:00"/>
    <s v="Same Day"/>
    <s v="AM-10360"/>
    <x v="87"/>
    <x v="1"/>
    <s v="United States"/>
    <s v="Los Angeles"/>
    <s v="California"/>
    <n v="90032"/>
    <x v="1"/>
    <s v="OFF-BI-10004187"/>
    <x v="1"/>
    <x v="8"/>
    <s v="3-ring staple pack"/>
    <n v="9.0240000000000009"/>
    <n v="6"/>
    <n v="0.2"/>
    <n v="3.1583999999999985"/>
  </r>
  <r>
    <n v="2350"/>
    <x v="1156"/>
    <x v="574"/>
    <d v="2019-12-03T00:00:00"/>
    <s v="Same Day"/>
    <s v="AM-10360"/>
    <x v="87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</r>
  <r>
    <n v="2351"/>
    <x v="1156"/>
    <x v="574"/>
    <d v="2019-12-03T00:00:00"/>
    <s v="Same Day"/>
    <s v="AM-10360"/>
    <x v="87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2"/>
    <x v="1156"/>
    <x v="574"/>
    <d v="2019-12-03T00:00:00"/>
    <s v="Same Day"/>
    <s v="AM-10360"/>
    <x v="87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</r>
  <r>
    <n v="2353"/>
    <x v="1156"/>
    <x v="574"/>
    <d v="2019-12-03T00:00:00"/>
    <s v="Same Day"/>
    <s v="AM-10360"/>
    <x v="87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</r>
  <r>
    <n v="2354"/>
    <x v="1157"/>
    <x v="284"/>
    <d v="2017-09-02T00:00:00"/>
    <s v="First Class"/>
    <s v="SC-20260"/>
    <x v="609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x v="284"/>
    <d v="2017-09-02T00:00:00"/>
    <s v="First Class"/>
    <s v="SC-20260"/>
    <x v="609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</r>
  <r>
    <n v="2356"/>
    <x v="1157"/>
    <x v="284"/>
    <d v="2017-09-02T00:00:00"/>
    <s v="First Class"/>
    <s v="SC-20260"/>
    <x v="609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300000000001"/>
  </r>
  <r>
    <n v="2357"/>
    <x v="1157"/>
    <x v="284"/>
    <d v="2017-09-02T00:00:00"/>
    <s v="First Class"/>
    <s v="SC-20260"/>
    <x v="609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</r>
  <r>
    <n v="2358"/>
    <x v="1158"/>
    <x v="461"/>
    <d v="2016-03-21T00:00:00"/>
    <s v="Standard Class"/>
    <s v="CP-12340"/>
    <x v="291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x v="1158"/>
    <x v="461"/>
    <d v="2016-03-21T00:00:00"/>
    <s v="Standard Class"/>
    <s v="CP-12340"/>
    <x v="291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</r>
  <r>
    <n v="2360"/>
    <x v="1158"/>
    <x v="461"/>
    <d v="2016-03-21T00:00:00"/>
    <s v="Standard Class"/>
    <s v="CP-12340"/>
    <x v="291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x v="1158"/>
    <x v="461"/>
    <d v="2016-03-21T00:00:00"/>
    <s v="Standard Class"/>
    <s v="CP-12340"/>
    <x v="291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</r>
  <r>
    <n v="2362"/>
    <x v="1158"/>
    <x v="461"/>
    <d v="2016-03-21T00:00:00"/>
    <s v="Standard Class"/>
    <s v="CP-12340"/>
    <x v="291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</r>
  <r>
    <n v="2363"/>
    <x v="1159"/>
    <x v="513"/>
    <d v="2019-04-20T00:00:00"/>
    <s v="Standard Class"/>
    <s v="RF-19840"/>
    <x v="167"/>
    <x v="0"/>
    <s v="United States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x v="1160"/>
    <x v="69"/>
    <d v="2018-03-18T00:00:00"/>
    <s v="Standard Class"/>
    <s v="AB-10060"/>
    <x v="144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x v="1160"/>
    <x v="69"/>
    <d v="2018-03-18T00:00:00"/>
    <s v="Standard Class"/>
    <s v="AB-10060"/>
    <x v="144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</r>
  <r>
    <n v="2366"/>
    <x v="1160"/>
    <x v="69"/>
    <d v="2018-03-18T00:00:00"/>
    <s v="Standard Class"/>
    <s v="AB-10060"/>
    <x v="144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</r>
  <r>
    <n v="2367"/>
    <x v="1161"/>
    <x v="156"/>
    <d v="2016-11-26T00:00:00"/>
    <s v="Second Class"/>
    <s v="EH-13990"/>
    <x v="552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x v="1162"/>
    <x v="516"/>
    <d v="2019-02-13T00:00:00"/>
    <s v="First Class"/>
    <s v="MN-17935"/>
    <x v="438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</r>
  <r>
    <n v="2369"/>
    <x v="1163"/>
    <x v="713"/>
    <d v="2018-09-27T00:00:00"/>
    <s v="Standard Class"/>
    <s v="KL-16555"/>
    <x v="126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713"/>
    <d v="2018-09-27T00:00:00"/>
    <s v="Standard Class"/>
    <s v="KL-16555"/>
    <x v="126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x v="1164"/>
    <x v="437"/>
    <d v="2019-07-09T00:00:00"/>
    <s v="Second Class"/>
    <s v="MP-17965"/>
    <x v="172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0000000000009"/>
  </r>
  <r>
    <n v="2372"/>
    <x v="1165"/>
    <x v="274"/>
    <d v="2018-07-11T00:00:00"/>
    <s v="Second Class"/>
    <s v="BF-11020"/>
    <x v="292"/>
    <x v="1"/>
    <s v="United States"/>
    <s v="Aurora"/>
    <s v="Illinois"/>
    <n v="60505"/>
    <x v="2"/>
    <s v="FUR-FU-10004973"/>
    <x v="0"/>
    <x v="5"/>
    <s v="Flat Face Poster Frame"/>
    <n v="60.288000000000004"/>
    <n v="8"/>
    <n v="0.6"/>
    <n v="-27.129599999999996"/>
  </r>
  <r>
    <n v="2373"/>
    <x v="1165"/>
    <x v="274"/>
    <d v="2018-07-11T00:00:00"/>
    <s v="Second Class"/>
    <s v="BF-11020"/>
    <x v="292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4999999999999"/>
  </r>
  <r>
    <n v="2374"/>
    <x v="1165"/>
    <x v="274"/>
    <d v="2018-07-11T00:00:00"/>
    <s v="Second Class"/>
    <s v="BF-11020"/>
    <x v="292"/>
    <x v="1"/>
    <s v="United States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</r>
  <r>
    <n v="2375"/>
    <x v="1165"/>
    <x v="274"/>
    <d v="2018-07-11T00:00:00"/>
    <s v="Second Class"/>
    <s v="BF-11020"/>
    <x v="292"/>
    <x v="1"/>
    <s v="United States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</r>
  <r>
    <n v="2376"/>
    <x v="1166"/>
    <x v="714"/>
    <d v="2019-01-30T00:00:00"/>
    <s v="Standard Class"/>
    <s v="TP-21130"/>
    <x v="236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0000000000017"/>
  </r>
  <r>
    <n v="2377"/>
    <x v="1167"/>
    <x v="710"/>
    <d v="2016-08-21T00:00:00"/>
    <s v="Second Class"/>
    <s v="MS-17770"/>
    <x v="474"/>
    <x v="0"/>
    <s v="United States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x v="1167"/>
    <x v="710"/>
    <d v="2016-08-21T00:00:00"/>
    <s v="Second Class"/>
    <s v="MS-17770"/>
    <x v="474"/>
    <x v="0"/>
    <s v="United States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</r>
  <r>
    <n v="2379"/>
    <x v="1168"/>
    <x v="401"/>
    <d v="2017-12-11T00:00:00"/>
    <s v="Standard Class"/>
    <s v="KM-16375"/>
    <x v="454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x v="1169"/>
    <x v="715"/>
    <d v="2018-05-10T00:00:00"/>
    <s v="Standard Class"/>
    <s v="BE-11455"/>
    <x v="534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000000000002"/>
  </r>
  <r>
    <n v="2381"/>
    <x v="1169"/>
    <x v="715"/>
    <d v="2018-05-10T00:00:00"/>
    <s v="Standard Class"/>
    <s v="BE-11455"/>
    <x v="534"/>
    <x v="2"/>
    <s v="United States"/>
    <s v="Lorain"/>
    <s v="Ohio"/>
    <n v="44052"/>
    <x v="3"/>
    <s v="OFF-PA-10002581"/>
    <x v="1"/>
    <x v="10"/>
    <s v="Xerox 1951"/>
    <n v="49.568000000000005"/>
    <n v="2"/>
    <n v="0.2"/>
    <n v="15.489999999999997"/>
  </r>
  <r>
    <n v="2382"/>
    <x v="1169"/>
    <x v="715"/>
    <d v="2018-05-10T00:00:00"/>
    <s v="Standard Class"/>
    <s v="BE-11455"/>
    <x v="534"/>
    <x v="2"/>
    <s v="United States"/>
    <s v="Lorain"/>
    <s v="Ohio"/>
    <n v="44052"/>
    <x v="3"/>
    <s v="FUR-FU-10004848"/>
    <x v="0"/>
    <x v="5"/>
    <s v="DAX Solid Wood Frames"/>
    <n v="54.711999999999996"/>
    <n v="7"/>
    <n v="0.2"/>
    <n v="11.626299999999999"/>
  </r>
  <r>
    <n v="2383"/>
    <x v="1170"/>
    <x v="613"/>
    <d v="2019-03-26T00:00:00"/>
    <s v="First Class"/>
    <s v="CV-12295"/>
    <x v="610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x v="613"/>
    <d v="2019-03-26T00:00:00"/>
    <s v="First Class"/>
    <s v="CV-12295"/>
    <x v="610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</r>
  <r>
    <n v="2385"/>
    <x v="1170"/>
    <x v="613"/>
    <d v="2019-03-26T00:00:00"/>
    <s v="First Class"/>
    <s v="CV-12295"/>
    <x v="610"/>
    <x v="0"/>
    <s v="United States"/>
    <s v="Fresno"/>
    <s v="California"/>
    <n v="93727"/>
    <x v="1"/>
    <s v="OFF-BI-10002026"/>
    <x v="1"/>
    <x v="8"/>
    <s v="Avery Arch Ring Binders"/>
    <n v="185.92000000000002"/>
    <n v="4"/>
    <n v="0.2"/>
    <n v="62.74799999999999"/>
  </r>
  <r>
    <n v="2386"/>
    <x v="1170"/>
    <x v="613"/>
    <d v="2019-03-26T00:00:00"/>
    <s v="First Class"/>
    <s v="CV-12295"/>
    <x v="610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00000000009"/>
  </r>
  <r>
    <n v="2387"/>
    <x v="1170"/>
    <x v="613"/>
    <d v="2019-03-26T00:00:00"/>
    <s v="First Class"/>
    <s v="CV-12295"/>
    <x v="610"/>
    <x v="0"/>
    <s v="United States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x v="1171"/>
    <x v="295"/>
    <d v="2017-12-15T00:00:00"/>
    <s v="First Class"/>
    <s v="DK-13375"/>
    <x v="589"/>
    <x v="0"/>
    <s v="United States"/>
    <s v="San Diego"/>
    <s v="California"/>
    <n v="92105"/>
    <x v="1"/>
    <s v="OFF-FA-10001229"/>
    <x v="1"/>
    <x v="13"/>
    <s v="Staples"/>
    <n v="7.86"/>
    <n v="2"/>
    <n v="0"/>
    <n v="3.6155999999999997"/>
  </r>
  <r>
    <n v="2389"/>
    <x v="1171"/>
    <x v="295"/>
    <d v="2017-12-15T00:00:00"/>
    <s v="First Class"/>
    <s v="DK-13375"/>
    <x v="589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</r>
  <r>
    <n v="2390"/>
    <x v="1172"/>
    <x v="401"/>
    <d v="2017-12-10T00:00:00"/>
    <s v="Standard Class"/>
    <s v="SG-20605"/>
    <x v="611"/>
    <x v="0"/>
    <s v="United States"/>
    <s v="New York City"/>
    <s v="New York"/>
    <n v="10009"/>
    <x v="3"/>
    <s v="OFF-PA-10004255"/>
    <x v="1"/>
    <x v="10"/>
    <s v="Xerox 219"/>
    <n v="6.48"/>
    <n v="1"/>
    <n v="0"/>
    <n v="3.1104000000000003"/>
  </r>
  <r>
    <n v="2391"/>
    <x v="1172"/>
    <x v="401"/>
    <d v="2017-12-10T00:00:00"/>
    <s v="Standard Class"/>
    <s v="SG-20605"/>
    <x v="611"/>
    <x v="0"/>
    <s v="United States"/>
    <s v="New York City"/>
    <s v="New York"/>
    <n v="10009"/>
    <x v="3"/>
    <s v="OFF-PA-10001184"/>
    <x v="1"/>
    <x v="10"/>
    <s v="Xerox 1903"/>
    <n v="41.86"/>
    <n v="7"/>
    <n v="0"/>
    <n v="20.511400000000002"/>
  </r>
  <r>
    <n v="2392"/>
    <x v="1172"/>
    <x v="401"/>
    <d v="2017-12-10T00:00:00"/>
    <s v="Standard Class"/>
    <s v="SG-20605"/>
    <x v="611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x v="401"/>
    <d v="2017-12-10T00:00:00"/>
    <s v="Standard Class"/>
    <s v="SG-20605"/>
    <x v="611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</r>
  <r>
    <n v="2394"/>
    <x v="1173"/>
    <x v="716"/>
    <d v="2018-03-23T00:00:00"/>
    <s v="Standard Class"/>
    <s v="CS-12355"/>
    <x v="394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</r>
  <r>
    <n v="2395"/>
    <x v="1174"/>
    <x v="717"/>
    <d v="2017-11-19T00:00:00"/>
    <s v="Standard Class"/>
    <s v="PJ-18835"/>
    <x v="601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</r>
  <r>
    <n v="2396"/>
    <x v="1174"/>
    <x v="717"/>
    <d v="2017-11-19T00:00:00"/>
    <s v="Standard Class"/>
    <s v="PJ-18835"/>
    <x v="601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x v="1174"/>
    <x v="717"/>
    <d v="2017-11-19T00:00:00"/>
    <s v="Standard Class"/>
    <s v="PJ-18835"/>
    <x v="601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x v="1175"/>
    <x v="718"/>
    <d v="2019-08-16T00:00:00"/>
    <s v="Second Class"/>
    <s v="NP-18700"/>
    <x v="413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</r>
  <r>
    <n v="2399"/>
    <x v="1175"/>
    <x v="718"/>
    <d v="2019-08-16T00:00:00"/>
    <s v="Second Class"/>
    <s v="NP-18700"/>
    <x v="413"/>
    <x v="0"/>
    <s v="United States"/>
    <s v="San Francisco"/>
    <s v="California"/>
    <n v="94109"/>
    <x v="1"/>
    <s v="OFF-AR-10000246"/>
    <x v="1"/>
    <x v="6"/>
    <s v="Newell 318"/>
    <n v="16.68"/>
    <n v="6"/>
    <n v="0"/>
    <n v="4.3367999999999993"/>
  </r>
  <r>
    <n v="2400"/>
    <x v="1176"/>
    <x v="428"/>
    <d v="2019-09-15T00:00:00"/>
    <s v="Standard Class"/>
    <s v="SB-20290"/>
    <x v="115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</r>
  <r>
    <n v="2401"/>
    <x v="1176"/>
    <x v="428"/>
    <d v="2019-09-15T00:00:00"/>
    <s v="Standard Class"/>
    <s v="SB-20290"/>
    <x v="115"/>
    <x v="1"/>
    <s v="United States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</r>
  <r>
    <n v="2402"/>
    <x v="1177"/>
    <x v="719"/>
    <d v="2019-04-04T00:00:00"/>
    <s v="Second Class"/>
    <s v="AS-10090"/>
    <x v="548"/>
    <x v="0"/>
    <s v="United States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</r>
  <r>
    <n v="2403"/>
    <x v="1177"/>
    <x v="719"/>
    <d v="2019-04-04T00:00:00"/>
    <s v="Second Class"/>
    <s v="AS-10090"/>
    <x v="548"/>
    <x v="0"/>
    <s v="United States"/>
    <s v="Springfield"/>
    <s v="Missouri"/>
    <n v="65807"/>
    <x v="2"/>
    <s v="OFF-EN-10001990"/>
    <x v="1"/>
    <x v="12"/>
    <s v="Staple envelope"/>
    <n v="28.4"/>
    <n v="5"/>
    <n v="0"/>
    <n v="13.347999999999997"/>
  </r>
  <r>
    <n v="2404"/>
    <x v="1178"/>
    <x v="720"/>
    <d v="2018-10-03T00:00:00"/>
    <s v="Standard Class"/>
    <s v="HM-14860"/>
    <x v="447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x v="566"/>
    <d v="2019-10-11T00:00:00"/>
    <s v="Standard Class"/>
    <s v="MG-18145"/>
    <x v="207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x v="1179"/>
    <x v="566"/>
    <d v="2019-10-11T00:00:00"/>
    <s v="Standard Class"/>
    <s v="MG-18145"/>
    <x v="207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</r>
  <r>
    <n v="2407"/>
    <x v="1179"/>
    <x v="566"/>
    <d v="2019-10-11T00:00:00"/>
    <s v="Standard Class"/>
    <s v="MG-18145"/>
    <x v="207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x v="176"/>
    <d v="2019-01-25T00:00:00"/>
    <s v="Standard Class"/>
    <s v="TM-21010"/>
    <x v="612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</r>
  <r>
    <n v="2409"/>
    <x v="1180"/>
    <x v="176"/>
    <d v="2019-01-25T00:00:00"/>
    <s v="Standard Class"/>
    <s v="TM-21010"/>
    <x v="612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721"/>
    <d v="2019-03-25T00:00:00"/>
    <s v="First Class"/>
    <s v="BE-11335"/>
    <x v="336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</r>
  <r>
    <n v="2411"/>
    <x v="1182"/>
    <x v="601"/>
    <d v="2016-08-06T00:00:00"/>
    <s v="Standard Class"/>
    <s v="AS-10630"/>
    <x v="357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x v="1183"/>
    <x v="722"/>
    <d v="2017-06-09T00:00:00"/>
    <s v="Second Class"/>
    <s v="EM-13810"/>
    <x v="613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19999999999997"/>
  </r>
  <r>
    <n v="2413"/>
    <x v="1184"/>
    <x v="607"/>
    <d v="2016-11-16T00:00:00"/>
    <s v="Standard Class"/>
    <s v="JA-15970"/>
    <x v="350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</r>
  <r>
    <n v="2414"/>
    <x v="1184"/>
    <x v="607"/>
    <d v="2016-11-16T00:00:00"/>
    <s v="Standard Class"/>
    <s v="JA-15970"/>
    <x v="350"/>
    <x v="0"/>
    <s v="United States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</r>
  <r>
    <n v="2415"/>
    <x v="1185"/>
    <x v="723"/>
    <d v="2019-01-02T00:00:00"/>
    <s v="Standard Class"/>
    <s v="TB-21595"/>
    <x v="180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x v="1186"/>
    <x v="380"/>
    <d v="2017-07-11T00:00:00"/>
    <s v="Standard Class"/>
    <s v="PP-18955"/>
    <x v="452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</r>
  <r>
    <n v="2417"/>
    <x v="1187"/>
    <x v="386"/>
    <d v="2019-10-18T00:00:00"/>
    <s v="Standard Class"/>
    <s v="ML-18040"/>
    <x v="614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x v="1187"/>
    <x v="386"/>
    <d v="2019-10-18T00:00:00"/>
    <s v="Standard Class"/>
    <s v="ML-18040"/>
    <x v="614"/>
    <x v="1"/>
    <s v="United States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</r>
  <r>
    <n v="2419"/>
    <x v="1188"/>
    <x v="206"/>
    <d v="2018-05-28T00:00:00"/>
    <s v="Standard Class"/>
    <s v="LC-16930"/>
    <x v="18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</r>
  <r>
    <n v="2420"/>
    <x v="1189"/>
    <x v="45"/>
    <d v="2019-11-14T00:00:00"/>
    <s v="Standard Class"/>
    <s v="MC-17590"/>
    <x v="565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x v="45"/>
    <d v="2019-11-14T00:00:00"/>
    <s v="Standard Class"/>
    <s v="MC-17590"/>
    <x v="565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x v="1190"/>
    <x v="724"/>
    <d v="2018-04-23T00:00:00"/>
    <s v="Standard Class"/>
    <s v="CR-12580"/>
    <x v="615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</r>
  <r>
    <n v="2423"/>
    <x v="1190"/>
    <x v="724"/>
    <d v="2018-04-23T00:00:00"/>
    <s v="Standard Class"/>
    <s v="CR-12580"/>
    <x v="615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x v="1191"/>
    <x v="53"/>
    <d v="2019-12-30T00:00:00"/>
    <s v="Standard Class"/>
    <s v="SV-20935"/>
    <x v="603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599999999995"/>
  </r>
  <r>
    <n v="2425"/>
    <x v="1191"/>
    <x v="53"/>
    <d v="2019-12-30T00:00:00"/>
    <s v="Standard Class"/>
    <s v="SV-20935"/>
    <x v="603"/>
    <x v="0"/>
    <s v="United States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</r>
  <r>
    <n v="2426"/>
    <x v="1191"/>
    <x v="53"/>
    <d v="2019-12-30T00:00:00"/>
    <s v="Standard Class"/>
    <s v="SV-20935"/>
    <x v="603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00000000006"/>
  </r>
  <r>
    <n v="2427"/>
    <x v="1191"/>
    <x v="53"/>
    <d v="2019-12-30T00:00:00"/>
    <s v="Standard Class"/>
    <s v="SV-20935"/>
    <x v="603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399999999999"/>
  </r>
  <r>
    <n v="2428"/>
    <x v="1192"/>
    <x v="725"/>
    <d v="2018-06-17T00:00:00"/>
    <s v="Standard Class"/>
    <s v="MZ-17515"/>
    <x v="89"/>
    <x v="1"/>
    <s v="United States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</r>
  <r>
    <n v="2429"/>
    <x v="1192"/>
    <x v="725"/>
    <d v="2018-06-17T00:00:00"/>
    <s v="Standard Class"/>
    <s v="MZ-17515"/>
    <x v="89"/>
    <x v="1"/>
    <s v="United States"/>
    <s v="Arlington"/>
    <s v="Texas"/>
    <n v="76017"/>
    <x v="2"/>
    <s v="OFF-BI-10001617"/>
    <x v="1"/>
    <x v="8"/>
    <s v="GBC Wire Binding Combs"/>
    <n v="8.2719999999999985"/>
    <n v="4"/>
    <n v="0.8"/>
    <n v="-13.648800000000001"/>
  </r>
  <r>
    <n v="2430"/>
    <x v="1192"/>
    <x v="725"/>
    <d v="2018-06-17T00:00:00"/>
    <s v="Standard Class"/>
    <s v="MZ-17515"/>
    <x v="89"/>
    <x v="1"/>
    <s v="United States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x v="1193"/>
    <x v="726"/>
    <d v="2019-05-20T00:00:00"/>
    <s v="Standard Class"/>
    <s v="RB-19795"/>
    <x v="176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x v="1194"/>
    <x v="116"/>
    <d v="2020-01-02T00:00:00"/>
    <s v="Standard Class"/>
    <s v="HM-14860"/>
    <x v="447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40000000000007"/>
  </r>
  <r>
    <n v="2433"/>
    <x v="1195"/>
    <x v="727"/>
    <d v="2016-04-01T00:00:00"/>
    <s v="Standard Class"/>
    <s v="AZ-10750"/>
    <x v="616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4"/>
    <x v="1196"/>
    <x v="39"/>
    <d v="2019-06-01T00:00:00"/>
    <s v="Standard Class"/>
    <s v="JH-15910"/>
    <x v="101"/>
    <x v="0"/>
    <s v="United States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</r>
  <r>
    <n v="2435"/>
    <x v="1197"/>
    <x v="717"/>
    <d v="2017-11-17T00:00:00"/>
    <s v="First Class"/>
    <s v="PJ-18835"/>
    <x v="601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6"/>
    <x v="1197"/>
    <x v="717"/>
    <d v="2017-11-17T00:00:00"/>
    <s v="First Class"/>
    <s v="PJ-18835"/>
    <x v="601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445"/>
    <d v="2019-07-10T00:00:00"/>
    <s v="Standard Class"/>
    <s v="CA-12265"/>
    <x v="244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728"/>
    <d v="2016-11-20T00:00:00"/>
    <s v="Second Class"/>
    <s v="PW-19240"/>
    <x v="617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</r>
  <r>
    <n v="2439"/>
    <x v="1199"/>
    <x v="728"/>
    <d v="2016-11-20T00:00:00"/>
    <s v="Second Class"/>
    <s v="PW-19240"/>
    <x v="617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x v="1200"/>
    <x v="729"/>
    <d v="2019-07-22T00:00:00"/>
    <s v="Standard Class"/>
    <s v="SW-20455"/>
    <x v="517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x v="1201"/>
    <x v="730"/>
    <d v="2018-05-27T00:00:00"/>
    <s v="Standard Class"/>
    <s v="AF-10870"/>
    <x v="578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</r>
  <r>
    <n v="2442"/>
    <x v="1201"/>
    <x v="730"/>
    <d v="2018-05-27T00:00:00"/>
    <s v="Standard Class"/>
    <s v="AF-10870"/>
    <x v="578"/>
    <x v="0"/>
    <s v="United States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</r>
  <r>
    <n v="2443"/>
    <x v="1201"/>
    <x v="730"/>
    <d v="2018-05-27T00:00:00"/>
    <s v="Standard Class"/>
    <s v="AF-10870"/>
    <x v="578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4"/>
  </r>
  <r>
    <n v="2444"/>
    <x v="1201"/>
    <x v="730"/>
    <d v="2018-05-27T00:00:00"/>
    <s v="Standard Class"/>
    <s v="AF-10870"/>
    <x v="578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5"/>
  </r>
  <r>
    <n v="2445"/>
    <x v="1201"/>
    <x v="730"/>
    <d v="2018-05-27T00:00:00"/>
    <s v="Standard Class"/>
    <s v="AF-10870"/>
    <x v="578"/>
    <x v="0"/>
    <s v="United States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x v="1201"/>
    <x v="730"/>
    <d v="2018-05-27T00:00:00"/>
    <s v="Standard Class"/>
    <s v="AF-10870"/>
    <x v="578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</r>
  <r>
    <n v="2447"/>
    <x v="1202"/>
    <x v="12"/>
    <d v="2017-10-01T00:00:00"/>
    <s v="Standard Class"/>
    <s v="AM-10705"/>
    <x v="562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48"/>
    <x v="1203"/>
    <x v="731"/>
    <d v="2018-11-06T00:00:00"/>
    <s v="Standard Class"/>
    <s v="BD-11320"/>
    <x v="217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</r>
  <r>
    <n v="2449"/>
    <x v="1204"/>
    <x v="471"/>
    <d v="2017-09-17T00:00:00"/>
    <s v="Second Class"/>
    <s v="CM-12385"/>
    <x v="200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</r>
  <r>
    <n v="2450"/>
    <x v="1205"/>
    <x v="732"/>
    <d v="2018-11-10T00:00:00"/>
    <s v="Standard Class"/>
    <s v="CS-12400"/>
    <x v="37"/>
    <x v="2"/>
    <s v="United States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</r>
  <r>
    <n v="2451"/>
    <x v="1206"/>
    <x v="294"/>
    <d v="2019-03-22T00:00:00"/>
    <s v="Second Class"/>
    <s v="DB-13405"/>
    <x v="591"/>
    <x v="0"/>
    <s v="United States"/>
    <s v="New York City"/>
    <s v="New York"/>
    <n v="10011"/>
    <x v="3"/>
    <s v="OFF-LA-10000081"/>
    <x v="1"/>
    <x v="2"/>
    <s v="Avery 496"/>
    <n v="18.75"/>
    <n v="5"/>
    <n v="0"/>
    <n v="9"/>
  </r>
  <r>
    <n v="2452"/>
    <x v="1206"/>
    <x v="294"/>
    <d v="2019-03-22T00:00:00"/>
    <s v="Second Class"/>
    <s v="DB-13405"/>
    <x v="591"/>
    <x v="0"/>
    <s v="United States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</r>
  <r>
    <n v="2453"/>
    <x v="1206"/>
    <x v="294"/>
    <d v="2019-03-22T00:00:00"/>
    <s v="Second Class"/>
    <s v="DB-13405"/>
    <x v="591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x v="294"/>
    <d v="2019-03-22T00:00:00"/>
    <s v="Second Class"/>
    <s v="DB-13405"/>
    <x v="591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5"/>
    <x v="1206"/>
    <x v="294"/>
    <d v="2019-03-22T00:00:00"/>
    <s v="Second Class"/>
    <s v="DB-13405"/>
    <x v="591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x v="1206"/>
    <x v="294"/>
    <d v="2019-03-22T00:00:00"/>
    <s v="Second Class"/>
    <s v="DB-13405"/>
    <x v="591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</r>
  <r>
    <n v="2457"/>
    <x v="1206"/>
    <x v="294"/>
    <d v="2019-03-22T00:00:00"/>
    <s v="Second Class"/>
    <s v="DB-13405"/>
    <x v="591"/>
    <x v="0"/>
    <s v="United States"/>
    <s v="New York City"/>
    <s v="New York"/>
    <n v="10011"/>
    <x v="3"/>
    <s v="OFF-LA-10004093"/>
    <x v="1"/>
    <x v="2"/>
    <s v="Avery 486"/>
    <n v="7.31"/>
    <n v="1"/>
    <n v="0"/>
    <n v="3.4356999999999998"/>
  </r>
  <r>
    <n v="2458"/>
    <x v="1206"/>
    <x v="294"/>
    <d v="2019-03-22T00:00:00"/>
    <s v="Second Class"/>
    <s v="DB-13405"/>
    <x v="591"/>
    <x v="0"/>
    <s v="United States"/>
    <s v="New York City"/>
    <s v="New York"/>
    <n v="10011"/>
    <x v="3"/>
    <s v="OFF-AR-10001683"/>
    <x v="1"/>
    <x v="6"/>
    <s v="Lumber Crayons"/>
    <n v="59.099999999999994"/>
    <n v="6"/>
    <n v="0"/>
    <n v="22.458000000000002"/>
  </r>
  <r>
    <n v="2459"/>
    <x v="1206"/>
    <x v="294"/>
    <d v="2019-03-22T00:00:00"/>
    <s v="Second Class"/>
    <s v="DB-13405"/>
    <x v="591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x v="1207"/>
    <x v="733"/>
    <d v="2019-08-21T00:00:00"/>
    <s v="Standard Class"/>
    <s v="JG-15160"/>
    <x v="506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655"/>
    <d v="2017-07-13T00:00:00"/>
    <s v="Second Class"/>
    <s v="SC-20380"/>
    <x v="618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</r>
  <r>
    <n v="2462"/>
    <x v="1208"/>
    <x v="655"/>
    <d v="2017-07-13T00:00:00"/>
    <s v="Second Class"/>
    <s v="SC-20380"/>
    <x v="618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x v="734"/>
    <d v="2019-12-09T00:00:00"/>
    <s v="Standard Class"/>
    <s v="CS-12460"/>
    <x v="427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x v="734"/>
    <d v="2019-12-09T00:00:00"/>
    <s v="Standard Class"/>
    <s v="CS-12460"/>
    <x v="427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x v="1209"/>
    <x v="734"/>
    <d v="2019-12-09T00:00:00"/>
    <s v="Standard Class"/>
    <s v="CS-12460"/>
    <x v="427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300000000005"/>
  </r>
  <r>
    <n v="2466"/>
    <x v="1209"/>
    <x v="734"/>
    <d v="2019-12-09T00:00:00"/>
    <s v="Standard Class"/>
    <s v="CS-12460"/>
    <x v="427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</r>
  <r>
    <n v="2467"/>
    <x v="1210"/>
    <x v="464"/>
    <d v="2019-05-08T00:00:00"/>
    <s v="Standard Class"/>
    <s v="MK-18160"/>
    <x v="177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x v="1210"/>
    <x v="464"/>
    <d v="2019-05-08T00:00:00"/>
    <s v="Standard Class"/>
    <s v="MK-18160"/>
    <x v="177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59999999995"/>
  </r>
  <r>
    <n v="2469"/>
    <x v="1210"/>
    <x v="464"/>
    <d v="2019-05-08T00:00:00"/>
    <s v="Standard Class"/>
    <s v="MK-18160"/>
    <x v="177"/>
    <x v="0"/>
    <s v="United States"/>
    <s v="Newport News"/>
    <s v="Virginia"/>
    <n v="23602"/>
    <x v="0"/>
    <s v="OFF-PA-10004983"/>
    <x v="1"/>
    <x v="10"/>
    <s v="Xerox 23"/>
    <n v="32.400000000000006"/>
    <n v="5"/>
    <n v="0"/>
    <n v="15.552000000000001"/>
  </r>
  <r>
    <n v="2470"/>
    <x v="1210"/>
    <x v="464"/>
    <d v="2019-05-08T00:00:00"/>
    <s v="Standard Class"/>
    <s v="MK-18160"/>
    <x v="177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x v="1211"/>
    <x v="115"/>
    <d v="2018-01-28T00:00:00"/>
    <s v="Standard Class"/>
    <s v="CM-11935"/>
    <x v="619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1"/>
  </r>
  <r>
    <n v="2472"/>
    <x v="1211"/>
    <x v="115"/>
    <d v="2018-01-28T00:00:00"/>
    <s v="Standard Class"/>
    <s v="CM-11935"/>
    <x v="619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x v="1211"/>
    <x v="115"/>
    <d v="2018-01-28T00:00:00"/>
    <s v="Standard Class"/>
    <s v="CM-11935"/>
    <x v="619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x v="1212"/>
    <x v="54"/>
    <d v="2018-11-06T00:00:00"/>
    <s v="First Class"/>
    <s v="PF-19225"/>
    <x v="418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x v="1212"/>
    <x v="54"/>
    <d v="2018-11-06T00:00:00"/>
    <s v="First Class"/>
    <s v="PF-19225"/>
    <x v="418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x v="1212"/>
    <x v="54"/>
    <d v="2018-11-06T00:00:00"/>
    <s v="First Class"/>
    <s v="PF-19225"/>
    <x v="418"/>
    <x v="0"/>
    <s v="United States"/>
    <s v="Los Angeles"/>
    <s v="California"/>
    <n v="90032"/>
    <x v="1"/>
    <s v="OFF-LA-10004545"/>
    <x v="1"/>
    <x v="2"/>
    <s v="Avery 50"/>
    <n v="87.71"/>
    <n v="7"/>
    <n v="0"/>
    <n v="41.223699999999994"/>
  </r>
  <r>
    <n v="2477"/>
    <x v="1212"/>
    <x v="54"/>
    <d v="2018-11-06T00:00:00"/>
    <s v="First Class"/>
    <s v="PF-19225"/>
    <x v="418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x v="507"/>
    <d v="2019-09-08T00:00:00"/>
    <s v="Second Class"/>
    <s v="GM-14695"/>
    <x v="620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103"/>
    <d v="2016-09-19T00:00:00"/>
    <s v="Standard Class"/>
    <s v="DC-12850"/>
    <x v="419"/>
    <x v="0"/>
    <s v="United States"/>
    <s v="New York City"/>
    <s v="New York"/>
    <n v="10011"/>
    <x v="3"/>
    <s v="OFF-AR-10002833"/>
    <x v="1"/>
    <x v="6"/>
    <s v="Newell 322"/>
    <n v="5.46"/>
    <n v="3"/>
    <n v="0"/>
    <n v="1.4742000000000002"/>
  </r>
  <r>
    <n v="2480"/>
    <x v="1215"/>
    <x v="249"/>
    <d v="2019-06-25T00:00:00"/>
    <s v="Standard Class"/>
    <s v="FO-14305"/>
    <x v="383"/>
    <x v="0"/>
    <s v="United States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</r>
  <r>
    <n v="2481"/>
    <x v="1215"/>
    <x v="249"/>
    <d v="2019-06-25T00:00:00"/>
    <s v="Standard Class"/>
    <s v="FO-14305"/>
    <x v="383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</r>
  <r>
    <n v="2482"/>
    <x v="1216"/>
    <x v="165"/>
    <d v="2019-12-31T00:00:00"/>
    <s v="Standard Class"/>
    <s v="AH-10210"/>
    <x v="117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x v="735"/>
    <d v="2019-09-03T00:00:00"/>
    <s v="Standard Class"/>
    <s v="KN-16705"/>
    <x v="607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x v="1217"/>
    <x v="735"/>
    <d v="2019-09-03T00:00:00"/>
    <s v="Standard Class"/>
    <s v="KN-16705"/>
    <x v="607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x v="735"/>
    <d v="2019-09-03T00:00:00"/>
    <s v="Standard Class"/>
    <s v="KN-16705"/>
    <x v="607"/>
    <x v="2"/>
    <s v="United States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</r>
  <r>
    <n v="2486"/>
    <x v="1217"/>
    <x v="735"/>
    <d v="2019-09-03T00:00:00"/>
    <s v="Standard Class"/>
    <s v="KN-16705"/>
    <x v="607"/>
    <x v="2"/>
    <s v="United States"/>
    <s v="Seattle"/>
    <s v="Washington"/>
    <n v="98105"/>
    <x v="1"/>
    <s v="OFF-AR-10003856"/>
    <x v="1"/>
    <x v="6"/>
    <s v="Newell 344"/>
    <n v="5.56"/>
    <n v="2"/>
    <n v="0"/>
    <n v="1.4455999999999998"/>
  </r>
  <r>
    <n v="2487"/>
    <x v="1218"/>
    <x v="98"/>
    <d v="2017-01-04T00:00:00"/>
    <s v="Second Class"/>
    <s v="CB-12535"/>
    <x v="118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</r>
  <r>
    <n v="2488"/>
    <x v="1218"/>
    <x v="98"/>
    <d v="2017-01-04T00:00:00"/>
    <s v="Second Class"/>
    <s v="CB-12535"/>
    <x v="118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5"/>
  </r>
  <r>
    <n v="2489"/>
    <x v="1218"/>
    <x v="98"/>
    <d v="2017-01-04T00:00:00"/>
    <s v="Second Class"/>
    <s v="CB-12535"/>
    <x v="118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</r>
  <r>
    <n v="2490"/>
    <x v="1219"/>
    <x v="330"/>
    <d v="2017-10-13T00:00:00"/>
    <s v="Second Class"/>
    <s v="TB-21250"/>
    <x v="621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2491"/>
    <x v="1219"/>
    <x v="330"/>
    <d v="2017-10-13T00:00:00"/>
    <s v="Second Class"/>
    <s v="TB-21250"/>
    <x v="621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</r>
  <r>
    <n v="2492"/>
    <x v="1220"/>
    <x v="736"/>
    <d v="2016-12-15T00:00:00"/>
    <s v="Second Class"/>
    <s v="KD-16345"/>
    <x v="44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"/>
  </r>
  <r>
    <n v="2493"/>
    <x v="1221"/>
    <x v="84"/>
    <d v="2016-11-23T00:00:00"/>
    <s v="Standard Class"/>
    <s v="JM-15865"/>
    <x v="622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7000000004"/>
  </r>
  <r>
    <n v="2494"/>
    <x v="1222"/>
    <x v="545"/>
    <d v="2018-09-14T00:00:00"/>
    <s v="Second Class"/>
    <s v="KT-16480"/>
    <x v="409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1"/>
  </r>
  <r>
    <n v="2495"/>
    <x v="1222"/>
    <x v="545"/>
    <d v="2018-09-14T00:00:00"/>
    <s v="Second Class"/>
    <s v="KT-16480"/>
    <x v="409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000000000043"/>
  </r>
  <r>
    <n v="2496"/>
    <x v="1223"/>
    <x v="737"/>
    <d v="2016-06-22T00:00:00"/>
    <s v="Standard Class"/>
    <s v="SC-20575"/>
    <x v="623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1999999999939"/>
  </r>
  <r>
    <n v="2497"/>
    <x v="1224"/>
    <x v="120"/>
    <d v="2017-10-01T00:00:00"/>
    <s v="Standard Class"/>
    <s v="BS-11800"/>
    <x v="354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x v="1224"/>
    <x v="120"/>
    <d v="2017-10-01T00:00:00"/>
    <s v="Standard Class"/>
    <s v="BS-11800"/>
    <x v="354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199999999988"/>
  </r>
  <r>
    <n v="2499"/>
    <x v="1225"/>
    <x v="288"/>
    <d v="2018-05-24T00:00:00"/>
    <s v="Standard Class"/>
    <s v="BT-11395"/>
    <x v="387"/>
    <x v="1"/>
    <s v="United States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</r>
  <r>
    <n v="2500"/>
    <x v="1226"/>
    <x v="738"/>
    <d v="2019-06-23T00:00:00"/>
    <s v="First Class"/>
    <s v="DC-12850"/>
    <x v="419"/>
    <x v="0"/>
    <s v="United States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x v="1227"/>
    <x v="46"/>
    <d v="2019-06-20T00:00:00"/>
    <s v="First Class"/>
    <s v="LS-17200"/>
    <x v="624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46"/>
    <d v="2019-06-20T00:00:00"/>
    <s v="First Class"/>
    <s v="LS-17200"/>
    <x v="624"/>
    <x v="1"/>
    <s v="United States"/>
    <s v="Skokie"/>
    <s v="Illinois"/>
    <n v="60076"/>
    <x v="2"/>
    <s v="OFF-BI-10000546"/>
    <x v="1"/>
    <x v="8"/>
    <s v="Avery Durable Binders"/>
    <n v="2.3039999999999994"/>
    <n v="4"/>
    <n v="0.8"/>
    <n v="-3.5711999999999993"/>
  </r>
  <r>
    <n v="2503"/>
    <x v="1227"/>
    <x v="46"/>
    <d v="2019-06-20T00:00:00"/>
    <s v="First Class"/>
    <s v="LS-17200"/>
    <x v="624"/>
    <x v="1"/>
    <s v="United States"/>
    <s v="Skokie"/>
    <s v="Illinois"/>
    <n v="60076"/>
    <x v="2"/>
    <s v="OFF-BI-10001294"/>
    <x v="1"/>
    <x v="8"/>
    <s v="Fellowes Binding Cases"/>
    <n v="9.3599999999999977"/>
    <n v="4"/>
    <n v="0.8"/>
    <n v="-16.380000000000003"/>
  </r>
  <r>
    <n v="2504"/>
    <x v="1228"/>
    <x v="696"/>
    <d v="2018-11-19T00:00:00"/>
    <s v="Standard Class"/>
    <s v="RR-19315"/>
    <x v="625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</r>
  <r>
    <n v="2505"/>
    <x v="1229"/>
    <x v="739"/>
    <d v="2016-07-27T00:00:00"/>
    <s v="Second Class"/>
    <s v="KL-16645"/>
    <x v="107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</r>
  <r>
    <n v="2506"/>
    <x v="1229"/>
    <x v="739"/>
    <d v="2016-07-27T00:00:00"/>
    <s v="Second Class"/>
    <s v="KL-16645"/>
    <x v="107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</r>
  <r>
    <n v="2507"/>
    <x v="1229"/>
    <x v="739"/>
    <d v="2016-07-27T00:00:00"/>
    <s v="Second Class"/>
    <s v="KL-16645"/>
    <x v="107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800000000004"/>
  </r>
  <r>
    <n v="2508"/>
    <x v="1230"/>
    <x v="740"/>
    <d v="2017-07-02T00:00:00"/>
    <s v="Same Day"/>
    <s v="RB-19435"/>
    <x v="579"/>
    <x v="0"/>
    <s v="United States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</r>
  <r>
    <n v="2509"/>
    <x v="1231"/>
    <x v="580"/>
    <d v="2019-03-08T00:00:00"/>
    <s v="Standard Class"/>
    <s v="MY-17380"/>
    <x v="199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</r>
  <r>
    <n v="2510"/>
    <x v="1231"/>
    <x v="580"/>
    <d v="2019-03-08T00:00:00"/>
    <s v="Standard Class"/>
    <s v="MY-17380"/>
    <x v="199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x v="1232"/>
    <x v="741"/>
    <d v="2018-11-23T00:00:00"/>
    <s v="Standard Class"/>
    <s v="AW-10930"/>
    <x v="585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x v="24"/>
    <d v="2017-04-19T00:00:00"/>
    <s v="First Class"/>
    <s v="KW-16570"/>
    <x v="608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3"/>
    <x v="1234"/>
    <x v="574"/>
    <d v="2019-12-06T00:00:00"/>
    <s v="Standard Class"/>
    <s v="DB-12910"/>
    <x v="626"/>
    <x v="2"/>
    <s v="United States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x v="1235"/>
    <x v="583"/>
    <d v="2018-11-17T00:00:00"/>
    <s v="Standard Class"/>
    <s v="BB-11545"/>
    <x v="179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x v="1235"/>
    <x v="583"/>
    <d v="2018-11-17T00:00:00"/>
    <s v="Standard Class"/>
    <s v="BB-11545"/>
    <x v="179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7999999999991"/>
  </r>
  <r>
    <n v="2516"/>
    <x v="1236"/>
    <x v="742"/>
    <d v="2016-09-10T00:00:00"/>
    <s v="Standard Class"/>
    <s v="NP-18700"/>
    <x v="413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3999999999998"/>
  </r>
  <r>
    <n v="2517"/>
    <x v="1237"/>
    <x v="647"/>
    <d v="2016-11-22T00:00:00"/>
    <s v="Standard Class"/>
    <s v="PB-19105"/>
    <x v="287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x v="1238"/>
    <x v="743"/>
    <d v="2019-05-07T00:00:00"/>
    <s v="Standard Class"/>
    <s v="DW-13585"/>
    <x v="61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x v="1239"/>
    <x v="680"/>
    <d v="2018-10-21T00:00:00"/>
    <s v="Standard Class"/>
    <s v="CD-12790"/>
    <x v="522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</r>
  <r>
    <n v="2520"/>
    <x v="1239"/>
    <x v="680"/>
    <d v="2018-10-21T00:00:00"/>
    <s v="Standard Class"/>
    <s v="CD-12790"/>
    <x v="522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</r>
  <r>
    <n v="2521"/>
    <x v="1239"/>
    <x v="680"/>
    <d v="2018-10-21T00:00:00"/>
    <s v="Standard Class"/>
    <s v="CD-12790"/>
    <x v="522"/>
    <x v="2"/>
    <s v="United States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</r>
  <r>
    <n v="2522"/>
    <x v="1239"/>
    <x v="680"/>
    <d v="2018-10-21T00:00:00"/>
    <s v="Standard Class"/>
    <s v="CD-12790"/>
    <x v="522"/>
    <x v="2"/>
    <s v="United States"/>
    <s v="Oklahoma City"/>
    <s v="Oklahoma"/>
    <n v="73120"/>
    <x v="2"/>
    <s v="OFF-PA-10003177"/>
    <x v="1"/>
    <x v="10"/>
    <s v="Xerox 1999"/>
    <n v="12.96"/>
    <n v="2"/>
    <n v="0"/>
    <n v="6.2208000000000006"/>
  </r>
  <r>
    <n v="2523"/>
    <x v="1239"/>
    <x v="680"/>
    <d v="2018-10-21T00:00:00"/>
    <s v="Standard Class"/>
    <s v="CD-12790"/>
    <x v="522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</r>
  <r>
    <n v="2524"/>
    <x v="1239"/>
    <x v="680"/>
    <d v="2018-10-21T00:00:00"/>
    <s v="Standard Class"/>
    <s v="CD-12790"/>
    <x v="522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5999999999993"/>
  </r>
  <r>
    <n v="2525"/>
    <x v="1240"/>
    <x v="744"/>
    <d v="2017-04-10T00:00:00"/>
    <s v="Standard Class"/>
    <s v="TT-21220"/>
    <x v="627"/>
    <x v="0"/>
    <s v="United States"/>
    <s v="Houston"/>
    <s v="Texas"/>
    <n v="77041"/>
    <x v="2"/>
    <s v="OFF-AR-10004078"/>
    <x v="1"/>
    <x v="6"/>
    <s v="Newell 312"/>
    <n v="42.047999999999995"/>
    <n v="9"/>
    <n v="0.2"/>
    <n v="5.2559999999999985"/>
  </r>
  <r>
    <n v="2526"/>
    <x v="1240"/>
    <x v="744"/>
    <d v="2017-04-10T00:00:00"/>
    <s v="Standard Class"/>
    <s v="TT-21220"/>
    <x v="627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7"/>
    <x v="1240"/>
    <x v="744"/>
    <d v="2017-04-10T00:00:00"/>
    <s v="Standard Class"/>
    <s v="TT-21220"/>
    <x v="627"/>
    <x v="0"/>
    <s v="United States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x v="1240"/>
    <x v="744"/>
    <d v="2017-04-10T00:00:00"/>
    <s v="Standard Class"/>
    <s v="TT-21220"/>
    <x v="627"/>
    <x v="0"/>
    <s v="United States"/>
    <s v="Houston"/>
    <s v="Texas"/>
    <n v="77041"/>
    <x v="2"/>
    <s v="OFF-BI-10004209"/>
    <x v="1"/>
    <x v="8"/>
    <s v="Fellowes Twister Kit, Gray/Clear, 3/pkg"/>
    <n v="9.6479999999999961"/>
    <n v="6"/>
    <n v="0.8"/>
    <n v="-16.884"/>
  </r>
  <r>
    <n v="2529"/>
    <x v="1240"/>
    <x v="744"/>
    <d v="2017-04-10T00:00:00"/>
    <s v="Standard Class"/>
    <s v="TT-21220"/>
    <x v="627"/>
    <x v="0"/>
    <s v="United States"/>
    <s v="Houston"/>
    <s v="Texas"/>
    <n v="77041"/>
    <x v="2"/>
    <s v="OFF-PA-10001526"/>
    <x v="1"/>
    <x v="10"/>
    <s v="Xerox 1949"/>
    <n v="7.9680000000000009"/>
    <n v="2"/>
    <n v="0.2"/>
    <n v="2.8884000000000007"/>
  </r>
  <r>
    <n v="2530"/>
    <x v="1241"/>
    <x v="745"/>
    <d v="2016-10-29T00:00:00"/>
    <s v="Standard Class"/>
    <s v="DB-12910"/>
    <x v="626"/>
    <x v="2"/>
    <s v="United States"/>
    <s v="Fort Lauderdale"/>
    <s v="Florida"/>
    <n v="33311"/>
    <x v="0"/>
    <s v="OFF-PA-10000788"/>
    <x v="1"/>
    <x v="10"/>
    <s v="Xerox 210"/>
    <n v="10.368000000000002"/>
    <n v="2"/>
    <n v="0.2"/>
    <n v="3.6288"/>
  </r>
  <r>
    <n v="2531"/>
    <x v="1242"/>
    <x v="654"/>
    <d v="2016-08-21T00:00:00"/>
    <s v="Standard Class"/>
    <s v="DJ-13510"/>
    <x v="137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</r>
  <r>
    <n v="2532"/>
    <x v="1242"/>
    <x v="654"/>
    <d v="2016-08-21T00:00:00"/>
    <s v="Standard Class"/>
    <s v="DJ-13510"/>
    <x v="137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</r>
  <r>
    <n v="2533"/>
    <x v="1242"/>
    <x v="654"/>
    <d v="2016-08-21T00:00:00"/>
    <s v="Standard Class"/>
    <s v="DJ-13510"/>
    <x v="137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1999999999995"/>
  </r>
  <r>
    <n v="2534"/>
    <x v="1242"/>
    <x v="654"/>
    <d v="2016-08-21T00:00:00"/>
    <s v="Standard Class"/>
    <s v="DJ-13510"/>
    <x v="137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59999999998"/>
  </r>
  <r>
    <n v="2535"/>
    <x v="1243"/>
    <x v="733"/>
    <d v="2019-08-18T00:00:00"/>
    <s v="Second Class"/>
    <s v="DL-13495"/>
    <x v="393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</r>
  <r>
    <n v="2536"/>
    <x v="1244"/>
    <x v="684"/>
    <d v="2017-09-08T00:00:00"/>
    <s v="First Class"/>
    <s v="LO-17170"/>
    <x v="628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7"/>
    <x v="1245"/>
    <x v="746"/>
    <d v="2017-01-29T00:00:00"/>
    <s v="Second Class"/>
    <s v="SV-20365"/>
    <x v="277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8"/>
    <x v="1245"/>
    <x v="746"/>
    <d v="2017-01-29T00:00:00"/>
    <s v="Second Class"/>
    <s v="SV-20365"/>
    <x v="277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</r>
  <r>
    <n v="2539"/>
    <x v="1245"/>
    <x v="746"/>
    <d v="2017-01-29T00:00:00"/>
    <s v="Second Class"/>
    <s v="SV-20365"/>
    <x v="277"/>
    <x v="0"/>
    <s v="United States"/>
    <s v="Cleveland"/>
    <s v="Ohio"/>
    <n v="44105"/>
    <x v="3"/>
    <s v="TEC-PH-10002555"/>
    <x v="2"/>
    <x v="7"/>
    <s v="Nortel Meridian M5316 Digital phone"/>
    <n v="155.36999999999998"/>
    <n v="1"/>
    <n v="0.4"/>
    <n v="-36.253"/>
  </r>
  <r>
    <n v="2540"/>
    <x v="1246"/>
    <x v="747"/>
    <d v="2017-07-16T00:00:00"/>
    <s v="Same Day"/>
    <s v="EM-13810"/>
    <x v="613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x v="747"/>
    <d v="2017-07-16T00:00:00"/>
    <s v="Same Day"/>
    <s v="EM-13810"/>
    <x v="613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x v="567"/>
    <d v="2018-05-04T00:00:00"/>
    <s v="Standard Class"/>
    <s v="KD-16615"/>
    <x v="629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</r>
  <r>
    <n v="2543"/>
    <x v="1248"/>
    <x v="467"/>
    <d v="2016-10-01T00:00:00"/>
    <s v="Second Class"/>
    <s v="NB-18580"/>
    <x v="630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x v="1249"/>
    <x v="162"/>
    <d v="2018-09-14T00:00:00"/>
    <s v="Standard Class"/>
    <s v="AP-10720"/>
    <x v="399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x v="1249"/>
    <x v="162"/>
    <d v="2018-09-14T00:00:00"/>
    <s v="Standard Class"/>
    <s v="AP-10720"/>
    <x v="399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</r>
  <r>
    <n v="2546"/>
    <x v="1250"/>
    <x v="513"/>
    <d v="2019-04-20T00:00:00"/>
    <s v="Standard Class"/>
    <s v="JE-15745"/>
    <x v="32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</r>
  <r>
    <n v="2547"/>
    <x v="1250"/>
    <x v="513"/>
    <d v="2019-04-20T00:00:00"/>
    <s v="Standard Class"/>
    <s v="JE-15745"/>
    <x v="32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x v="1251"/>
    <x v="748"/>
    <d v="2017-08-22T00:00:00"/>
    <s v="Standard Class"/>
    <s v="JM-15865"/>
    <x v="622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</r>
  <r>
    <n v="2549"/>
    <x v="1251"/>
    <x v="748"/>
    <d v="2017-08-22T00:00:00"/>
    <s v="Standard Class"/>
    <s v="JM-15865"/>
    <x v="622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77"/>
  </r>
  <r>
    <n v="2550"/>
    <x v="1251"/>
    <x v="748"/>
    <d v="2017-08-22T00:00:00"/>
    <s v="Standard Class"/>
    <s v="JM-15865"/>
    <x v="622"/>
    <x v="0"/>
    <s v="United States"/>
    <s v="Phoenix"/>
    <s v="Arizona"/>
    <n v="85023"/>
    <x v="1"/>
    <s v="OFF-PA-10001878"/>
    <x v="1"/>
    <x v="10"/>
    <s v="Xerox 1891"/>
    <n v="313.024"/>
    <n v="8"/>
    <n v="0.2"/>
    <n v="105.64559999999997"/>
  </r>
  <r>
    <n v="2551"/>
    <x v="1251"/>
    <x v="748"/>
    <d v="2017-08-22T00:00:00"/>
    <s v="Standard Class"/>
    <s v="JM-15865"/>
    <x v="622"/>
    <x v="0"/>
    <s v="United States"/>
    <s v="Phoenix"/>
    <s v="Arizona"/>
    <n v="85023"/>
    <x v="1"/>
    <s v="OFF-LA-10000452"/>
    <x v="1"/>
    <x v="2"/>
    <s v="Avery 488"/>
    <n v="5.04"/>
    <n v="2"/>
    <n v="0.2"/>
    <n v="1.764"/>
  </r>
  <r>
    <n v="2552"/>
    <x v="1252"/>
    <x v="123"/>
    <d v="2019-11-23T00:00:00"/>
    <s v="Standard Class"/>
    <s v="AB-10105"/>
    <x v="455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x v="1252"/>
    <x v="123"/>
    <d v="2019-11-23T00:00:00"/>
    <s v="Standard Class"/>
    <s v="AB-10105"/>
    <x v="455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</r>
  <r>
    <n v="2554"/>
    <x v="1253"/>
    <x v="749"/>
    <d v="2018-09-18T00:00:00"/>
    <s v="Standard Class"/>
    <s v="PN-18775"/>
    <x v="43"/>
    <x v="2"/>
    <s v="United States"/>
    <s v="Columbia"/>
    <s v="South Carolina"/>
    <n v="29203"/>
    <x v="0"/>
    <s v="OFF-PA-10000029"/>
    <x v="1"/>
    <x v="10"/>
    <s v="Xerox 224"/>
    <n v="25.92"/>
    <n v="4"/>
    <n v="0"/>
    <n v="12.441600000000001"/>
  </r>
  <r>
    <n v="2555"/>
    <x v="1254"/>
    <x v="243"/>
    <d v="2018-08-20T00:00:00"/>
    <s v="Standard Class"/>
    <s v="JC-15775"/>
    <x v="547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72"/>
  </r>
  <r>
    <n v="2556"/>
    <x v="1255"/>
    <x v="120"/>
    <d v="2017-09-30T00:00:00"/>
    <s v="Standard Class"/>
    <s v="PF-19165"/>
    <x v="58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x v="1256"/>
    <x v="750"/>
    <d v="2018-10-14T00:00:00"/>
    <s v="Standard Class"/>
    <s v="BW-11110"/>
    <x v="308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0000000000007"/>
  </r>
  <r>
    <n v="2558"/>
    <x v="1257"/>
    <x v="539"/>
    <d v="2017-03-30T00:00:00"/>
    <s v="Standard Class"/>
    <s v="BP-11185"/>
    <x v="130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x v="70"/>
    <d v="2017-06-04T00:00:00"/>
    <s v="Standard Class"/>
    <s v="TM-21010"/>
    <x v="612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599999999989"/>
  </r>
  <r>
    <n v="2560"/>
    <x v="1258"/>
    <x v="70"/>
    <d v="2017-06-04T00:00:00"/>
    <s v="Standard Class"/>
    <s v="TM-21010"/>
    <x v="612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00000000000005"/>
  </r>
  <r>
    <n v="2561"/>
    <x v="1258"/>
    <x v="70"/>
    <d v="2017-06-04T00:00:00"/>
    <s v="Standard Class"/>
    <s v="TM-21010"/>
    <x v="612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1"/>
  </r>
  <r>
    <n v="2562"/>
    <x v="1259"/>
    <x v="707"/>
    <d v="2017-12-31T00:00:00"/>
    <s v="Standard Class"/>
    <s v="MB-17305"/>
    <x v="93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</r>
  <r>
    <n v="2563"/>
    <x v="1259"/>
    <x v="707"/>
    <d v="2017-12-31T00:00:00"/>
    <s v="Standard Class"/>
    <s v="MB-17305"/>
    <x v="93"/>
    <x v="0"/>
    <s v="United States"/>
    <s v="Nashville"/>
    <s v="Tennessee"/>
    <n v="37211"/>
    <x v="0"/>
    <s v="OFF-PA-10002787"/>
    <x v="1"/>
    <x v="10"/>
    <s v="Xerox 227"/>
    <n v="10.368000000000002"/>
    <n v="2"/>
    <n v="0.2"/>
    <n v="3.6288"/>
  </r>
  <r>
    <n v="2564"/>
    <x v="1260"/>
    <x v="751"/>
    <d v="2017-03-22T00:00:00"/>
    <s v="Second Class"/>
    <s v="HR-14830"/>
    <x v="403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</r>
  <r>
    <n v="2565"/>
    <x v="1260"/>
    <x v="751"/>
    <d v="2017-03-22T00:00:00"/>
    <s v="Second Class"/>
    <s v="HR-14830"/>
    <x v="403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x v="1261"/>
    <x v="202"/>
    <d v="2019-12-24T00:00:00"/>
    <s v="First Class"/>
    <s v="BD-11635"/>
    <x v="631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89999999999998"/>
  </r>
  <r>
    <n v="2567"/>
    <x v="1262"/>
    <x v="752"/>
    <d v="2019-11-03T00:00:00"/>
    <s v="Second Class"/>
    <s v="SF-20200"/>
    <x v="227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x v="1262"/>
    <x v="752"/>
    <d v="2019-11-03T00:00:00"/>
    <s v="Second Class"/>
    <s v="SF-20200"/>
    <x v="227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0000000011"/>
  </r>
  <r>
    <n v="2569"/>
    <x v="1263"/>
    <x v="210"/>
    <d v="2019-09-11T00:00:00"/>
    <s v="Standard Class"/>
    <s v="SP-20620"/>
    <x v="407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x v="753"/>
    <d v="2019-12-27T00:00:00"/>
    <s v="Same Day"/>
    <s v="DR-12880"/>
    <x v="112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</r>
  <r>
    <n v="2571"/>
    <x v="1264"/>
    <x v="753"/>
    <d v="2019-12-27T00:00:00"/>
    <s v="Same Day"/>
    <s v="DR-12880"/>
    <x v="112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1999999999998"/>
  </r>
  <r>
    <n v="2572"/>
    <x v="1265"/>
    <x v="11"/>
    <d v="2019-07-21T00:00:00"/>
    <s v="Standard Class"/>
    <s v="VM-21685"/>
    <x v="91"/>
    <x v="2"/>
    <s v="United States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</r>
  <r>
    <n v="2573"/>
    <x v="1266"/>
    <x v="399"/>
    <d v="2018-08-15T00:00:00"/>
    <s v="Second Class"/>
    <s v="CM-12235"/>
    <x v="632"/>
    <x v="0"/>
    <s v="United States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</r>
  <r>
    <n v="2574"/>
    <x v="1267"/>
    <x v="362"/>
    <d v="2019-07-14T00:00:00"/>
    <s v="Standard Class"/>
    <s v="SM-20320"/>
    <x v="598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x v="754"/>
    <d v="2016-11-27T00:00:00"/>
    <s v="Standard Class"/>
    <s v="RA-19885"/>
    <x v="19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6"/>
    <x v="1268"/>
    <x v="754"/>
    <d v="2016-11-27T00:00:00"/>
    <s v="Standard Class"/>
    <s v="RA-19885"/>
    <x v="19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</r>
  <r>
    <n v="2577"/>
    <x v="1268"/>
    <x v="754"/>
    <d v="2016-11-27T00:00:00"/>
    <s v="Standard Class"/>
    <s v="RA-19885"/>
    <x v="19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1"/>
  </r>
  <r>
    <n v="2578"/>
    <x v="1268"/>
    <x v="754"/>
    <d v="2016-11-27T00:00:00"/>
    <s v="Standard Class"/>
    <s v="RA-19885"/>
    <x v="19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</r>
  <r>
    <n v="2579"/>
    <x v="1269"/>
    <x v="755"/>
    <d v="2016-01-31T00:00:00"/>
    <s v="Standard Class"/>
    <s v="SD-20485"/>
    <x v="174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x v="1269"/>
    <x v="755"/>
    <d v="2016-01-31T00:00:00"/>
    <s v="Standard Class"/>
    <s v="SD-20485"/>
    <x v="174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</r>
  <r>
    <n v="2581"/>
    <x v="1269"/>
    <x v="755"/>
    <d v="2016-01-31T00:00:00"/>
    <s v="Standard Class"/>
    <s v="SD-20485"/>
    <x v="174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755"/>
    <d v="2016-01-31T00:00:00"/>
    <s v="Standard Class"/>
    <s v="SD-20485"/>
    <x v="174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755"/>
    <d v="2016-01-31T00:00:00"/>
    <s v="Standard Class"/>
    <s v="SD-20485"/>
    <x v="174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</r>
  <r>
    <n v="2584"/>
    <x v="1269"/>
    <x v="755"/>
    <d v="2016-01-31T00:00:00"/>
    <s v="Standard Class"/>
    <s v="SD-20485"/>
    <x v="174"/>
    <x v="2"/>
    <s v="United States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x v="1269"/>
    <x v="755"/>
    <d v="2016-01-31T00:00:00"/>
    <s v="Standard Class"/>
    <s v="SD-20485"/>
    <x v="174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</r>
  <r>
    <n v="2586"/>
    <x v="1270"/>
    <x v="502"/>
    <d v="2017-11-10T00:00:00"/>
    <s v="Standard Class"/>
    <s v="CS-12250"/>
    <x v="294"/>
    <x v="1"/>
    <s v="United States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x v="1271"/>
    <x v="160"/>
    <d v="2019-07-06T00:00:00"/>
    <s v="Standard Class"/>
    <s v="RA-19285"/>
    <x v="267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15"/>
  </r>
  <r>
    <n v="2588"/>
    <x v="1271"/>
    <x v="160"/>
    <d v="2019-07-06T00:00:00"/>
    <s v="Standard Class"/>
    <s v="RA-19285"/>
    <x v="267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19"/>
  </r>
  <r>
    <n v="2589"/>
    <x v="1272"/>
    <x v="465"/>
    <d v="2018-05-09T00:00:00"/>
    <s v="Standard Class"/>
    <s v="BF-11005"/>
    <x v="593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x v="465"/>
    <d v="2018-05-09T00:00:00"/>
    <s v="Standard Class"/>
    <s v="BF-11005"/>
    <x v="593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x v="1273"/>
    <x v="162"/>
    <d v="2018-09-14T00:00:00"/>
    <s v="Standard Class"/>
    <s v="SE-20110"/>
    <x v="339"/>
    <x v="0"/>
    <s v="United States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x v="1273"/>
    <x v="162"/>
    <d v="2018-09-14T00:00:00"/>
    <s v="Standard Class"/>
    <s v="SE-20110"/>
    <x v="339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</r>
  <r>
    <n v="2593"/>
    <x v="1274"/>
    <x v="221"/>
    <d v="2019-11-26T00:00:00"/>
    <s v="Second Class"/>
    <s v="RS-19765"/>
    <x v="276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x v="1274"/>
    <x v="221"/>
    <d v="2019-11-26T00:00:00"/>
    <s v="Second Class"/>
    <s v="RS-19765"/>
    <x v="276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x v="1275"/>
    <x v="726"/>
    <d v="2019-05-17T00:00:00"/>
    <s v="Standard Class"/>
    <s v="BM-11650"/>
    <x v="312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x v="1275"/>
    <x v="726"/>
    <d v="2019-05-17T00:00:00"/>
    <s v="Standard Class"/>
    <s v="BM-11650"/>
    <x v="312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</r>
  <r>
    <n v="2597"/>
    <x v="1275"/>
    <x v="726"/>
    <d v="2019-05-17T00:00:00"/>
    <s v="Standard Class"/>
    <s v="BM-11650"/>
    <x v="312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x v="1275"/>
    <x v="726"/>
    <d v="2019-05-17T00:00:00"/>
    <s v="Standard Class"/>
    <s v="BM-11650"/>
    <x v="312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199999999963"/>
  </r>
  <r>
    <n v="2599"/>
    <x v="1275"/>
    <x v="726"/>
    <d v="2019-05-17T00:00:00"/>
    <s v="Standard Class"/>
    <s v="BM-11650"/>
    <x v="312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x v="1276"/>
    <x v="756"/>
    <d v="2019-04-29T00:00:00"/>
    <s v="Standard Class"/>
    <s v="SK-19990"/>
    <x v="85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x v="756"/>
    <d v="2019-04-29T00:00:00"/>
    <s v="Standard Class"/>
    <s v="SK-19990"/>
    <x v="85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x v="1277"/>
    <x v="30"/>
    <d v="2018-06-04T00:00:00"/>
    <s v="Same Day"/>
    <s v="EN-13780"/>
    <x v="633"/>
    <x v="0"/>
    <s v="United States"/>
    <s v="New York City"/>
    <s v="New York"/>
    <n v="10035"/>
    <x v="3"/>
    <s v="OFF-PA-10000349"/>
    <x v="1"/>
    <x v="10"/>
    <s v="Easy-staple paper"/>
    <n v="14.940000000000001"/>
    <n v="3"/>
    <n v="0"/>
    <n v="7.0218000000000007"/>
  </r>
  <r>
    <n v="2603"/>
    <x v="1277"/>
    <x v="30"/>
    <d v="2018-06-04T00:00:00"/>
    <s v="Same Day"/>
    <s v="EN-13780"/>
    <x v="633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x v="1277"/>
    <x v="30"/>
    <d v="2018-06-04T00:00:00"/>
    <s v="Same Day"/>
    <s v="EN-13780"/>
    <x v="633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</r>
  <r>
    <n v="2605"/>
    <x v="1277"/>
    <x v="30"/>
    <d v="2018-06-04T00:00:00"/>
    <s v="Same Day"/>
    <s v="EN-13780"/>
    <x v="633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</r>
  <r>
    <n v="2606"/>
    <x v="1278"/>
    <x v="757"/>
    <d v="2016-12-21T00:00:00"/>
    <s v="Standard Class"/>
    <s v="KN-16450"/>
    <x v="634"/>
    <x v="1"/>
    <s v="United States"/>
    <s v="Jacksonville"/>
    <s v="Florida"/>
    <n v="32216"/>
    <x v="0"/>
    <s v="OFF-BI-10000591"/>
    <x v="1"/>
    <x v="8"/>
    <s v="Avery Binder Labels"/>
    <n v="1.1670000000000003"/>
    <n v="1"/>
    <n v="0.7"/>
    <n v="-0.85579999999999989"/>
  </r>
  <r>
    <n v="2607"/>
    <x v="1279"/>
    <x v="758"/>
    <d v="2018-03-10T00:00:00"/>
    <s v="Standard Class"/>
    <s v="MG-17890"/>
    <x v="450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</r>
  <r>
    <n v="2608"/>
    <x v="1280"/>
    <x v="641"/>
    <d v="2016-11-30T00:00:00"/>
    <s v="Standard Class"/>
    <s v="MC-17590"/>
    <x v="565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</r>
  <r>
    <n v="2609"/>
    <x v="1280"/>
    <x v="641"/>
    <d v="2016-11-30T00:00:00"/>
    <s v="Standard Class"/>
    <s v="MC-17590"/>
    <x v="565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</r>
  <r>
    <n v="2610"/>
    <x v="1280"/>
    <x v="641"/>
    <d v="2016-11-30T00:00:00"/>
    <s v="Standard Class"/>
    <s v="MC-17590"/>
    <x v="565"/>
    <x v="1"/>
    <s v="United States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x v="1280"/>
    <x v="641"/>
    <d v="2016-11-30T00:00:00"/>
    <s v="Standard Class"/>
    <s v="MC-17590"/>
    <x v="565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</r>
  <r>
    <n v="2612"/>
    <x v="1280"/>
    <x v="641"/>
    <d v="2016-11-30T00:00:00"/>
    <s v="Standard Class"/>
    <s v="MC-17590"/>
    <x v="565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x v="1280"/>
    <x v="641"/>
    <d v="2016-11-30T00:00:00"/>
    <s v="Standard Class"/>
    <s v="MC-17590"/>
    <x v="565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</r>
  <r>
    <n v="2614"/>
    <x v="1281"/>
    <x v="236"/>
    <d v="2018-05-05T00:00:00"/>
    <s v="Standard Class"/>
    <s v="BO-11350"/>
    <x v="635"/>
    <x v="1"/>
    <s v="United States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x v="1282"/>
    <x v="759"/>
    <d v="2016-05-03T00:00:00"/>
    <s v="Standard Class"/>
    <s v="AG-10300"/>
    <x v="636"/>
    <x v="1"/>
    <s v="United States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</r>
  <r>
    <n v="2616"/>
    <x v="1282"/>
    <x v="759"/>
    <d v="2016-05-03T00:00:00"/>
    <s v="Standard Class"/>
    <s v="AG-10300"/>
    <x v="636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x v="719"/>
    <d v="2019-04-05T00:00:00"/>
    <s v="Standard Class"/>
    <s v="MS-17365"/>
    <x v="333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</r>
  <r>
    <n v="2618"/>
    <x v="1283"/>
    <x v="719"/>
    <d v="2019-04-05T00:00:00"/>
    <s v="Standard Class"/>
    <s v="MS-17365"/>
    <x v="333"/>
    <x v="0"/>
    <s v="United States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</r>
  <r>
    <n v="2619"/>
    <x v="1284"/>
    <x v="66"/>
    <d v="2019-12-26T00:00:00"/>
    <s v="Standard Class"/>
    <s v="JM-15655"/>
    <x v="487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1999999999998"/>
  </r>
  <r>
    <n v="2620"/>
    <x v="1284"/>
    <x v="66"/>
    <d v="2019-12-26T00:00:00"/>
    <s v="Standard Class"/>
    <s v="JM-15655"/>
    <x v="487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66"/>
    <d v="2019-12-26T00:00:00"/>
    <s v="Standard Class"/>
    <s v="JM-15655"/>
    <x v="487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</r>
  <r>
    <n v="2622"/>
    <x v="1284"/>
    <x v="66"/>
    <d v="2019-12-26T00:00:00"/>
    <s v="Standard Class"/>
    <s v="JM-15655"/>
    <x v="487"/>
    <x v="1"/>
    <s v="United States"/>
    <s v="Carlsbad"/>
    <s v="New Mexico"/>
    <n v="88220"/>
    <x v="1"/>
    <s v="OFF-LA-10001404"/>
    <x v="1"/>
    <x v="2"/>
    <s v="Avery 517"/>
    <n v="18.45"/>
    <n v="5"/>
    <n v="0"/>
    <n v="8.6715"/>
  </r>
  <r>
    <n v="2623"/>
    <x v="1285"/>
    <x v="640"/>
    <d v="2016-12-06T00:00:00"/>
    <s v="Second Class"/>
    <s v="MC-17635"/>
    <x v="637"/>
    <x v="1"/>
    <s v="United States"/>
    <s v="Saint Louis"/>
    <s v="Missouri"/>
    <n v="63116"/>
    <x v="2"/>
    <s v="OFF-PA-10001972"/>
    <x v="1"/>
    <x v="10"/>
    <s v="Xerox 214"/>
    <n v="25.92"/>
    <n v="4"/>
    <n v="0"/>
    <n v="12.441600000000001"/>
  </r>
  <r>
    <n v="2624"/>
    <x v="1286"/>
    <x v="760"/>
    <d v="2019-10-24T00:00:00"/>
    <s v="First Class"/>
    <s v="TA-21385"/>
    <x v="638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x v="1286"/>
    <x v="760"/>
    <d v="2019-10-24T00:00:00"/>
    <s v="First Class"/>
    <s v="TA-21385"/>
    <x v="638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</r>
  <r>
    <n v="2626"/>
    <x v="1286"/>
    <x v="760"/>
    <d v="2019-10-24T00:00:00"/>
    <s v="First Class"/>
    <s v="TA-21385"/>
    <x v="638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</r>
  <r>
    <n v="2627"/>
    <x v="1286"/>
    <x v="760"/>
    <d v="2019-10-24T00:00:00"/>
    <s v="First Class"/>
    <s v="TA-21385"/>
    <x v="638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89999999999782"/>
  </r>
  <r>
    <n v="2628"/>
    <x v="1287"/>
    <x v="38"/>
    <d v="2019-11-15T00:00:00"/>
    <s v="First Class"/>
    <s v="SB-20290"/>
    <x v="115"/>
    <x v="1"/>
    <s v="United States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x v="1287"/>
    <x v="38"/>
    <d v="2019-11-15T00:00:00"/>
    <s v="First Class"/>
    <s v="SB-20290"/>
    <x v="115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x v="38"/>
    <d v="2019-11-15T00:00:00"/>
    <s v="First Class"/>
    <s v="SB-20290"/>
    <x v="115"/>
    <x v="1"/>
    <s v="United States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x v="1288"/>
    <x v="229"/>
    <d v="2017-09-15T00:00:00"/>
    <s v="Standard Class"/>
    <s v="AB-10150"/>
    <x v="492"/>
    <x v="0"/>
    <s v="United States"/>
    <s v="Tulsa"/>
    <s v="Oklahoma"/>
    <n v="74133"/>
    <x v="2"/>
    <s v="OFF-PA-10000477"/>
    <x v="1"/>
    <x v="10"/>
    <s v="Xerox 1952"/>
    <n v="14.940000000000001"/>
    <n v="3"/>
    <n v="0"/>
    <n v="7.0218000000000007"/>
  </r>
  <r>
    <n v="2632"/>
    <x v="1289"/>
    <x v="356"/>
    <d v="2019-05-20T00:00:00"/>
    <s v="Standard Class"/>
    <s v="JF-15295"/>
    <x v="639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00000000004"/>
  </r>
  <r>
    <n v="2633"/>
    <x v="1289"/>
    <x v="356"/>
    <d v="2019-05-20T00:00:00"/>
    <s v="Standard Class"/>
    <s v="JF-15295"/>
    <x v="639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x v="356"/>
    <d v="2019-05-20T00:00:00"/>
    <s v="Standard Class"/>
    <s v="JF-15295"/>
    <x v="639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7999999999983"/>
  </r>
  <r>
    <n v="2635"/>
    <x v="1290"/>
    <x v="761"/>
    <d v="2017-07-10T00:00:00"/>
    <s v="Second Class"/>
    <s v="BF-10975"/>
    <x v="541"/>
    <x v="1"/>
    <s v="United States"/>
    <s v="Fayetteville"/>
    <s v="North Carolina"/>
    <n v="28314"/>
    <x v="0"/>
    <s v="FUR-FU-10003829"/>
    <x v="0"/>
    <x v="5"/>
    <s v="Stackable Trays"/>
    <n v="4.9280000000000008"/>
    <n v="2"/>
    <n v="0.2"/>
    <n v="0.73919999999999941"/>
  </r>
  <r>
    <n v="2636"/>
    <x v="1290"/>
    <x v="761"/>
    <d v="2017-07-10T00:00:00"/>
    <s v="Second Class"/>
    <s v="BF-10975"/>
    <x v="541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x v="1291"/>
    <x v="762"/>
    <d v="2017-08-19T00:00:00"/>
    <s v="Standard Class"/>
    <s v="TT-21265"/>
    <x v="640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</r>
  <r>
    <n v="2638"/>
    <x v="1292"/>
    <x v="492"/>
    <d v="2019-06-18T00:00:00"/>
    <s v="Standard Class"/>
    <s v="SB-20170"/>
    <x v="641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39"/>
    <x v="1292"/>
    <x v="492"/>
    <d v="2019-06-18T00:00:00"/>
    <s v="Standard Class"/>
    <s v="SB-20170"/>
    <x v="641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5999999999986"/>
  </r>
  <r>
    <n v="2640"/>
    <x v="1292"/>
    <x v="492"/>
    <d v="2019-06-18T00:00:00"/>
    <s v="Standard Class"/>
    <s v="SB-20170"/>
    <x v="641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</r>
  <r>
    <n v="2641"/>
    <x v="1292"/>
    <x v="492"/>
    <d v="2019-06-18T00:00:00"/>
    <s v="Standard Class"/>
    <s v="SB-20170"/>
    <x v="641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3999999999996"/>
  </r>
  <r>
    <n v="2642"/>
    <x v="1293"/>
    <x v="763"/>
    <d v="2017-02-25T00:00:00"/>
    <s v="Standard Class"/>
    <s v="LM-17065"/>
    <x v="215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n v="1"/>
    <n v="0"/>
    <n v="2.9989999999999988"/>
  </r>
  <r>
    <n v="2643"/>
    <x v="1294"/>
    <x v="723"/>
    <d v="2018-12-30T00:00:00"/>
    <s v="First Class"/>
    <s v="KA-16525"/>
    <x v="567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</r>
  <r>
    <n v="2644"/>
    <x v="1295"/>
    <x v="764"/>
    <d v="2018-04-21T00:00:00"/>
    <s v="Second Class"/>
    <s v="BF-11170"/>
    <x v="408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0999999999991"/>
  </r>
  <r>
    <n v="2645"/>
    <x v="1295"/>
    <x v="764"/>
    <d v="2018-04-21T00:00:00"/>
    <s v="Second Class"/>
    <s v="BF-11170"/>
    <x v="408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x v="557"/>
    <d v="2016-09-12T00:00:00"/>
    <s v="Second Class"/>
    <s v="TB-21400"/>
    <x v="483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</r>
  <r>
    <n v="2647"/>
    <x v="1296"/>
    <x v="557"/>
    <d v="2016-09-12T00:00:00"/>
    <s v="Second Class"/>
    <s v="TB-21400"/>
    <x v="483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x v="1296"/>
    <x v="557"/>
    <d v="2016-09-12T00:00:00"/>
    <s v="Second Class"/>
    <s v="TB-21400"/>
    <x v="483"/>
    <x v="0"/>
    <s v="United States"/>
    <s v="Tulsa"/>
    <s v="Oklahoma"/>
    <n v="74133"/>
    <x v="2"/>
    <s v="OFF-PA-10000223"/>
    <x v="1"/>
    <x v="10"/>
    <s v="Xerox 2000"/>
    <n v="12.96"/>
    <n v="2"/>
    <n v="0"/>
    <n v="6.2208000000000006"/>
  </r>
  <r>
    <n v="2649"/>
    <x v="1296"/>
    <x v="557"/>
    <d v="2016-09-12T00:00:00"/>
    <s v="Second Class"/>
    <s v="TB-21400"/>
    <x v="483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x v="1296"/>
    <x v="557"/>
    <d v="2016-09-12T00:00:00"/>
    <s v="Second Class"/>
    <s v="TB-21400"/>
    <x v="483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x v="182"/>
    <d v="2018-10-01T00:00:00"/>
    <s v="Standard Class"/>
    <s v="SH-19975"/>
    <x v="64"/>
    <x v="1"/>
    <s v="United States"/>
    <s v="Hesperia"/>
    <s v="California"/>
    <n v="92345"/>
    <x v="1"/>
    <s v="FUR-BO-10004467"/>
    <x v="0"/>
    <x v="0"/>
    <s v="Bestar Classic Bookcase"/>
    <n v="424.95749999999992"/>
    <n v="5"/>
    <n v="0.15"/>
    <n v="19.997999999999976"/>
  </r>
  <r>
    <n v="2652"/>
    <x v="1298"/>
    <x v="697"/>
    <d v="2019-09-21T00:00:00"/>
    <s v="Second Class"/>
    <s v="AS-10225"/>
    <x v="127"/>
    <x v="1"/>
    <s v="United States"/>
    <s v="Provo"/>
    <s v="Utah"/>
    <n v="84604"/>
    <x v="1"/>
    <s v="OFF-BI-10000829"/>
    <x v="1"/>
    <x v="8"/>
    <s v="Avery Non-Stick Binders"/>
    <n v="10.776000000000002"/>
    <n v="3"/>
    <n v="0.2"/>
    <n v="3.5021999999999989"/>
  </r>
  <r>
    <n v="2653"/>
    <x v="1298"/>
    <x v="697"/>
    <d v="2019-09-21T00:00:00"/>
    <s v="Second Class"/>
    <s v="AS-10225"/>
    <x v="127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x v="697"/>
    <d v="2019-09-21T00:00:00"/>
    <s v="Second Class"/>
    <s v="AS-10225"/>
    <x v="127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55"/>
    <x v="1298"/>
    <x v="697"/>
    <d v="2019-09-21T00:00:00"/>
    <s v="Second Class"/>
    <s v="AS-10225"/>
    <x v="127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x v="1298"/>
    <x v="697"/>
    <d v="2019-09-21T00:00:00"/>
    <s v="Second Class"/>
    <s v="AS-10225"/>
    <x v="127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x v="697"/>
    <d v="2019-09-21T00:00:00"/>
    <s v="Second Class"/>
    <s v="AS-10225"/>
    <x v="127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</r>
  <r>
    <n v="2658"/>
    <x v="1298"/>
    <x v="697"/>
    <d v="2019-09-21T00:00:00"/>
    <s v="Second Class"/>
    <s v="AS-10225"/>
    <x v="127"/>
    <x v="1"/>
    <s v="United States"/>
    <s v="Provo"/>
    <s v="Utah"/>
    <n v="84604"/>
    <x v="1"/>
    <s v="OFF-LA-10001175"/>
    <x v="1"/>
    <x v="2"/>
    <s v="Avery 514"/>
    <n v="14.399999999999999"/>
    <n v="5"/>
    <n v="0"/>
    <n v="7.056"/>
  </r>
  <r>
    <n v="2659"/>
    <x v="1299"/>
    <x v="765"/>
    <d v="2018-08-20T00:00:00"/>
    <s v="Standard Class"/>
    <s v="PK-19075"/>
    <x v="7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</r>
  <r>
    <n v="2660"/>
    <x v="1300"/>
    <x v="100"/>
    <d v="2017-12-28T00:00:00"/>
    <s v="Standard Class"/>
    <s v="HR-14830"/>
    <x v="403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1999999999931"/>
  </r>
  <r>
    <n v="2661"/>
    <x v="1301"/>
    <x v="354"/>
    <d v="2019-12-02T00:00:00"/>
    <s v="Standard Class"/>
    <s v="DG-13300"/>
    <x v="375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</r>
  <r>
    <n v="2662"/>
    <x v="1301"/>
    <x v="354"/>
    <d v="2019-12-02T00:00:00"/>
    <s v="Standard Class"/>
    <s v="DG-13300"/>
    <x v="375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x v="349"/>
    <d v="2019-04-15T00:00:00"/>
    <s v="First Class"/>
    <s v="CL-12700"/>
    <x v="642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</r>
  <r>
    <n v="2664"/>
    <x v="1303"/>
    <x v="766"/>
    <d v="2018-05-04T00:00:00"/>
    <s v="First Class"/>
    <s v="HF-14995"/>
    <x v="520"/>
    <x v="0"/>
    <s v="United States"/>
    <s v="Memphis"/>
    <s v="Tennessee"/>
    <n v="38109"/>
    <x v="0"/>
    <s v="OFF-LA-10001569"/>
    <x v="1"/>
    <x v="2"/>
    <s v="Avery 499"/>
    <n v="3.9840000000000004"/>
    <n v="1"/>
    <n v="0.2"/>
    <n v="1.2948"/>
  </r>
  <r>
    <n v="2665"/>
    <x v="1303"/>
    <x v="766"/>
    <d v="2018-05-04T00:00:00"/>
    <s v="First Class"/>
    <s v="HF-14995"/>
    <x v="520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00000000008"/>
  </r>
  <r>
    <n v="2666"/>
    <x v="1303"/>
    <x v="766"/>
    <d v="2018-05-04T00:00:00"/>
    <s v="First Class"/>
    <s v="HF-14995"/>
    <x v="520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x v="393"/>
    <d v="2018-10-01T00:00:00"/>
    <s v="Same Day"/>
    <s v="HG-15025"/>
    <x v="643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x v="1304"/>
    <x v="393"/>
    <d v="2018-10-01T00:00:00"/>
    <s v="Same Day"/>
    <s v="HG-15025"/>
    <x v="643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6"/>
  </r>
  <r>
    <n v="2669"/>
    <x v="1305"/>
    <x v="767"/>
    <d v="2017-08-30T00:00:00"/>
    <s v="Standard Class"/>
    <s v="NL-18310"/>
    <x v="644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</r>
  <r>
    <n v="2670"/>
    <x v="1305"/>
    <x v="767"/>
    <d v="2017-08-30T00:00:00"/>
    <s v="Standard Class"/>
    <s v="NL-18310"/>
    <x v="644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</r>
  <r>
    <n v="2671"/>
    <x v="1306"/>
    <x v="340"/>
    <d v="2016-09-12T00:00:00"/>
    <s v="Second Class"/>
    <s v="RR-19525"/>
    <x v="645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</r>
  <r>
    <n v="2672"/>
    <x v="1306"/>
    <x v="340"/>
    <d v="2016-09-12T00:00:00"/>
    <s v="Second Class"/>
    <s v="RR-19525"/>
    <x v="645"/>
    <x v="1"/>
    <s v="United States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</r>
  <r>
    <n v="2673"/>
    <x v="1306"/>
    <x v="340"/>
    <d v="2016-09-12T00:00:00"/>
    <s v="Second Class"/>
    <s v="RR-19525"/>
    <x v="645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4"/>
    <x v="1306"/>
    <x v="340"/>
    <d v="2016-09-12T00:00:00"/>
    <s v="Second Class"/>
    <s v="RR-19525"/>
    <x v="645"/>
    <x v="1"/>
    <s v="United States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</r>
  <r>
    <n v="2675"/>
    <x v="1307"/>
    <x v="734"/>
    <d v="2019-12-03T00:00:00"/>
    <s v="Same Day"/>
    <s v="TC-21295"/>
    <x v="646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</r>
  <r>
    <n v="2676"/>
    <x v="1308"/>
    <x v="344"/>
    <d v="2019-12-02T00:00:00"/>
    <s v="Standard Class"/>
    <s v="DB-13615"/>
    <x v="140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74"/>
  </r>
  <r>
    <n v="2677"/>
    <x v="1308"/>
    <x v="344"/>
    <d v="2019-12-02T00:00:00"/>
    <s v="Standard Class"/>
    <s v="DB-13615"/>
    <x v="140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x v="1309"/>
    <x v="261"/>
    <d v="2016-06-21T00:00:00"/>
    <s v="Same Day"/>
    <s v="SV-20785"/>
    <x v="647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x v="1309"/>
    <x v="261"/>
    <d v="2016-06-21T00:00:00"/>
    <s v="Same Day"/>
    <s v="SV-20785"/>
    <x v="647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x v="1310"/>
    <x v="276"/>
    <d v="2019-01-27T00:00:00"/>
    <s v="Standard Class"/>
    <s v="MH-18115"/>
    <x v="414"/>
    <x v="2"/>
    <s v="United States"/>
    <s v="Jackson"/>
    <s v="Michigan"/>
    <n v="49201"/>
    <x v="2"/>
    <s v="OFF-BI-10000546"/>
    <x v="1"/>
    <x v="8"/>
    <s v="Avery Durable Binders"/>
    <n v="14.399999999999999"/>
    <n v="5"/>
    <n v="0"/>
    <n v="7.056"/>
  </r>
  <r>
    <n v="2681"/>
    <x v="1310"/>
    <x v="276"/>
    <d v="2019-01-27T00:00:00"/>
    <s v="Standard Class"/>
    <s v="MH-18115"/>
    <x v="414"/>
    <x v="2"/>
    <s v="United States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x v="1310"/>
    <x v="276"/>
    <d v="2019-01-27T00:00:00"/>
    <s v="Standard Class"/>
    <s v="MH-18115"/>
    <x v="414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</r>
  <r>
    <n v="2683"/>
    <x v="1310"/>
    <x v="276"/>
    <d v="2019-01-27T00:00:00"/>
    <s v="Standard Class"/>
    <s v="MH-18115"/>
    <x v="414"/>
    <x v="2"/>
    <s v="United States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x v="1310"/>
    <x v="276"/>
    <d v="2019-01-27T00:00:00"/>
    <s v="Standard Class"/>
    <s v="MH-18115"/>
    <x v="414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222"/>
    <d v="2019-07-06T00:00:00"/>
    <s v="Standard Class"/>
    <s v="CT-11995"/>
    <x v="564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</r>
  <r>
    <n v="2686"/>
    <x v="1312"/>
    <x v="47"/>
    <d v="2018-09-11T00:00:00"/>
    <s v="Standard Class"/>
    <s v="KB-16315"/>
    <x v="41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x v="47"/>
    <d v="2018-09-11T00:00:00"/>
    <s v="Standard Class"/>
    <s v="KB-16315"/>
    <x v="41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x v="1313"/>
    <x v="578"/>
    <d v="2018-08-05T00:00:00"/>
    <s v="First Class"/>
    <s v="RA-19285"/>
    <x v="267"/>
    <x v="0"/>
    <s v="United States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x v="1314"/>
    <x v="768"/>
    <d v="2017-11-14T00:00:00"/>
    <s v="First Class"/>
    <s v="YC-21895"/>
    <x v="289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x v="1315"/>
    <x v="479"/>
    <d v="2016-07-02T00:00:00"/>
    <s v="First Class"/>
    <s v="RA-19915"/>
    <x v="154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</r>
  <r>
    <n v="2691"/>
    <x v="1316"/>
    <x v="769"/>
    <d v="2019-12-08T00:00:00"/>
    <s v="Standard Class"/>
    <s v="CM-12160"/>
    <x v="380"/>
    <x v="0"/>
    <s v="United States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</r>
  <r>
    <n v="2692"/>
    <x v="1317"/>
    <x v="770"/>
    <d v="2018-09-02T00:00:00"/>
    <s v="Standard Class"/>
    <s v="CS-12130"/>
    <x v="79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x v="1317"/>
    <x v="770"/>
    <d v="2018-09-02T00:00:00"/>
    <s v="Standard Class"/>
    <s v="CS-12130"/>
    <x v="79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</r>
  <r>
    <n v="2694"/>
    <x v="1318"/>
    <x v="115"/>
    <d v="2018-01-28T00:00:00"/>
    <s v="Standard Class"/>
    <s v="AJ-10795"/>
    <x v="295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</r>
  <r>
    <n v="2695"/>
    <x v="1319"/>
    <x v="771"/>
    <d v="2016-10-20T00:00:00"/>
    <s v="Standard Class"/>
    <s v="DL-12865"/>
    <x v="297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x v="1320"/>
    <x v="569"/>
    <d v="2018-02-09T00:00:00"/>
    <s v="First Class"/>
    <s v="BE-11410"/>
    <x v="648"/>
    <x v="0"/>
    <s v="United States"/>
    <s v="Lancaster"/>
    <s v="Ohio"/>
    <n v="43130"/>
    <x v="3"/>
    <s v="OFF-PA-10003465"/>
    <x v="1"/>
    <x v="10"/>
    <s v="Xerox 1912"/>
    <n v="30.352"/>
    <n v="2"/>
    <n v="0.2"/>
    <n v="10.623199999999997"/>
  </r>
  <r>
    <n v="2697"/>
    <x v="1321"/>
    <x v="772"/>
    <d v="2016-03-23T00:00:00"/>
    <s v="Standard Class"/>
    <s v="SM-20320"/>
    <x v="598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x v="1321"/>
    <x v="772"/>
    <d v="2016-03-23T00:00:00"/>
    <s v="Standard Class"/>
    <s v="SM-20320"/>
    <x v="598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x v="1321"/>
    <x v="772"/>
    <d v="2016-03-23T00:00:00"/>
    <s v="Standard Class"/>
    <s v="SM-20320"/>
    <x v="598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5999999999994"/>
  </r>
  <r>
    <n v="2700"/>
    <x v="1321"/>
    <x v="772"/>
    <d v="2016-03-23T00:00:00"/>
    <s v="Standard Class"/>
    <s v="SM-20320"/>
    <x v="598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</r>
  <r>
    <n v="2701"/>
    <x v="1321"/>
    <x v="772"/>
    <d v="2016-03-23T00:00:00"/>
    <s v="Standard Class"/>
    <s v="SM-20320"/>
    <x v="598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x v="1321"/>
    <x v="772"/>
    <d v="2016-03-23T00:00:00"/>
    <s v="Standard Class"/>
    <s v="SM-20320"/>
    <x v="598"/>
    <x v="2"/>
    <s v="United States"/>
    <s v="Jacksonville"/>
    <s v="Florida"/>
    <n v="32216"/>
    <x v="0"/>
    <s v="OFF-FA-10003112"/>
    <x v="1"/>
    <x v="13"/>
    <s v="Staples"/>
    <n v="18.936"/>
    <n v="3"/>
    <n v="0.2"/>
    <n v="5.9174999999999986"/>
  </r>
  <r>
    <n v="2703"/>
    <x v="1321"/>
    <x v="772"/>
    <d v="2016-03-23T00:00:00"/>
    <s v="Standard Class"/>
    <s v="SM-20320"/>
    <x v="598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x v="1322"/>
    <x v="773"/>
    <d v="2016-05-30T00:00:00"/>
    <s v="Standard Class"/>
    <s v="RP-19390"/>
    <x v="261"/>
    <x v="0"/>
    <s v="United States"/>
    <s v="Baltimore"/>
    <s v="Maryland"/>
    <n v="21215"/>
    <x v="3"/>
    <s v="OFF-PA-10002319"/>
    <x v="1"/>
    <x v="10"/>
    <s v="Xerox 1944"/>
    <n v="116.28"/>
    <n v="3"/>
    <n v="0"/>
    <n v="56.977199999999996"/>
  </r>
  <r>
    <n v="2705"/>
    <x v="1323"/>
    <x v="497"/>
    <d v="2019-07-13T00:00:00"/>
    <s v="Second Class"/>
    <s v="JD-16015"/>
    <x v="557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x v="1324"/>
    <x v="114"/>
    <d v="2019-06-21T00:00:00"/>
    <s v="Standard Class"/>
    <s v="AB-10255"/>
    <x v="437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7"/>
    <x v="1324"/>
    <x v="114"/>
    <d v="2019-06-21T00:00:00"/>
    <s v="Standard Class"/>
    <s v="AB-10255"/>
    <x v="437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8"/>
    <x v="1324"/>
    <x v="114"/>
    <d v="2019-06-21T00:00:00"/>
    <s v="Standard Class"/>
    <s v="AB-10255"/>
    <x v="437"/>
    <x v="2"/>
    <s v="United States"/>
    <s v="Carlsbad"/>
    <s v="New Mexico"/>
    <n v="88220"/>
    <x v="1"/>
    <s v="OFF-PA-10001815"/>
    <x v="1"/>
    <x v="10"/>
    <s v="Xerox 1885"/>
    <n v="192.16"/>
    <n v="4"/>
    <n v="0"/>
    <n v="92.236799999999988"/>
  </r>
  <r>
    <n v="2709"/>
    <x v="1325"/>
    <x v="564"/>
    <d v="2017-02-06T00:00:00"/>
    <s v="Standard Class"/>
    <s v="CC-12145"/>
    <x v="230"/>
    <x v="0"/>
    <s v="United States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</r>
  <r>
    <n v="2710"/>
    <x v="1325"/>
    <x v="564"/>
    <d v="2017-02-06T00:00:00"/>
    <s v="Standard Class"/>
    <s v="CC-12145"/>
    <x v="230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</r>
  <r>
    <n v="2711"/>
    <x v="1326"/>
    <x v="555"/>
    <d v="2017-12-15T00:00:00"/>
    <s v="Standard Class"/>
    <s v="GH-14425"/>
    <x v="485"/>
    <x v="0"/>
    <s v="United States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</r>
  <r>
    <n v="2712"/>
    <x v="1327"/>
    <x v="449"/>
    <d v="2019-10-11T00:00:00"/>
    <s v="First Class"/>
    <s v="CP-12085"/>
    <x v="434"/>
    <x v="1"/>
    <s v="United States"/>
    <s v="Lakewood"/>
    <s v="Ohio"/>
    <n v="44107"/>
    <x v="3"/>
    <s v="FUR-FU-10003577"/>
    <x v="0"/>
    <x v="5"/>
    <s v="Nu-Dell Leatherette Frames"/>
    <n v="45.888000000000005"/>
    <n v="4"/>
    <n v="0.2"/>
    <n v="9.1775999999999982"/>
  </r>
  <r>
    <n v="2713"/>
    <x v="1328"/>
    <x v="570"/>
    <d v="2019-08-01T00:00:00"/>
    <s v="Second Class"/>
    <s v="GM-14440"/>
    <x v="306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5"/>
  </r>
  <r>
    <n v="2714"/>
    <x v="1329"/>
    <x v="573"/>
    <d v="2016-04-29T00:00:00"/>
    <s v="Standard Class"/>
    <s v="LC-16885"/>
    <x v="62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</r>
  <r>
    <n v="2715"/>
    <x v="1330"/>
    <x v="494"/>
    <d v="2017-12-06T00:00:00"/>
    <s v="Standard Class"/>
    <s v="BT-11305"/>
    <x v="457"/>
    <x v="2"/>
    <s v="United States"/>
    <s v="Seattle"/>
    <s v="Washington"/>
    <n v="98105"/>
    <x v="1"/>
    <s v="OFF-AR-10003251"/>
    <x v="1"/>
    <x v="6"/>
    <s v="Prang Drawing Pencil Set"/>
    <n v="13.899999999999999"/>
    <n v="5"/>
    <n v="0"/>
    <n v="5.56"/>
  </r>
  <r>
    <n v="2716"/>
    <x v="1331"/>
    <x v="774"/>
    <d v="2016-12-08T00:00:00"/>
    <s v="Standard Class"/>
    <s v="CP-12085"/>
    <x v="434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</r>
  <r>
    <n v="2717"/>
    <x v="1332"/>
    <x v="775"/>
    <d v="2019-09-01T00:00:00"/>
    <s v="Standard Class"/>
    <s v="SC-20680"/>
    <x v="649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18"/>
    <x v="1333"/>
    <x v="557"/>
    <d v="2016-09-13T00:00:00"/>
    <s v="Standard Class"/>
    <s v="DK-13375"/>
    <x v="589"/>
    <x v="0"/>
    <s v="United States"/>
    <s v="New York City"/>
    <s v="New York"/>
    <n v="10024"/>
    <x v="3"/>
    <s v="TEC-PH-10002075"/>
    <x v="2"/>
    <x v="7"/>
    <s v="AT&amp;T EL51110 DECT"/>
    <n v="377.96999999999997"/>
    <n v="3"/>
    <n v="0"/>
    <n v="109.61129999999999"/>
  </r>
  <r>
    <n v="2719"/>
    <x v="1334"/>
    <x v="202"/>
    <d v="2019-12-27T00:00:00"/>
    <s v="Standard Class"/>
    <s v="SE-20110"/>
    <x v="339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200000000005"/>
  </r>
  <r>
    <n v="2720"/>
    <x v="1335"/>
    <x v="776"/>
    <d v="2016-12-08T00:00:00"/>
    <s v="Second Class"/>
    <s v="LF-17185"/>
    <x v="166"/>
    <x v="0"/>
    <s v="United States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</r>
  <r>
    <n v="2721"/>
    <x v="1336"/>
    <x v="130"/>
    <d v="2016-11-08T00:00:00"/>
    <s v="Second Class"/>
    <s v="ON-18715"/>
    <x v="21"/>
    <x v="1"/>
    <s v="United States"/>
    <s v="Cary"/>
    <s v="North Carolina"/>
    <n v="27511"/>
    <x v="0"/>
    <s v="OFF-FA-10000585"/>
    <x v="1"/>
    <x v="13"/>
    <s v="OIC Bulk Pack Metal Binder Clips"/>
    <n v="8.3760000000000012"/>
    <n v="3"/>
    <n v="0.2"/>
    <n v="2.7222"/>
  </r>
  <r>
    <n v="2722"/>
    <x v="1336"/>
    <x v="130"/>
    <d v="2016-11-08T00:00:00"/>
    <s v="Second Class"/>
    <s v="ON-18715"/>
    <x v="21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x v="1337"/>
    <x v="167"/>
    <d v="2018-04-19T00:00:00"/>
    <s v="Second Class"/>
    <s v="TB-21400"/>
    <x v="483"/>
    <x v="0"/>
    <s v="United States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</r>
  <r>
    <n v="2724"/>
    <x v="1338"/>
    <x v="777"/>
    <d v="2016-10-08T00:00:00"/>
    <s v="Standard Class"/>
    <s v="DF-13135"/>
    <x v="650"/>
    <x v="0"/>
    <s v="United States"/>
    <s v="Vallejo"/>
    <s v="California"/>
    <n v="94591"/>
    <x v="1"/>
    <s v="OFF-LA-10004689"/>
    <x v="1"/>
    <x v="2"/>
    <s v="Avery 512"/>
    <n v="14.450000000000001"/>
    <n v="5"/>
    <n v="0"/>
    <n v="6.7915000000000001"/>
  </r>
  <r>
    <n v="2725"/>
    <x v="1338"/>
    <x v="777"/>
    <d v="2016-10-08T00:00:00"/>
    <s v="Standard Class"/>
    <s v="DF-13135"/>
    <x v="650"/>
    <x v="0"/>
    <s v="United States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x v="1339"/>
    <x v="659"/>
    <d v="2019-11-13T00:00:00"/>
    <s v="Standard Class"/>
    <s v="EP-13915"/>
    <x v="212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</r>
  <r>
    <n v="2727"/>
    <x v="1339"/>
    <x v="659"/>
    <d v="2019-11-13T00:00:00"/>
    <s v="Standard Class"/>
    <s v="EP-13915"/>
    <x v="212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</r>
  <r>
    <n v="2728"/>
    <x v="1340"/>
    <x v="66"/>
    <d v="2019-12-24T00:00:00"/>
    <s v="First Class"/>
    <s v="SK-19990"/>
    <x v="85"/>
    <x v="0"/>
    <s v="United States"/>
    <s v="Toledo"/>
    <s v="Ohio"/>
    <n v="43615"/>
    <x v="3"/>
    <s v="OFF-BI-10000848"/>
    <x v="1"/>
    <x v="8"/>
    <s v="Angle-D Ring Binders"/>
    <n v="1.6410000000000002"/>
    <n v="1"/>
    <n v="0.7"/>
    <n v="-1.3128000000000002"/>
  </r>
  <r>
    <n v="2729"/>
    <x v="1340"/>
    <x v="66"/>
    <d v="2019-12-24T00:00:00"/>
    <s v="First Class"/>
    <s v="SK-19990"/>
    <x v="85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778"/>
    <d v="2019-02-19T00:00:00"/>
    <s v="Standard Class"/>
    <s v="FH-14350"/>
    <x v="651"/>
    <x v="0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2731"/>
    <x v="1341"/>
    <x v="778"/>
    <d v="2019-02-19T00:00:00"/>
    <s v="Standard Class"/>
    <s v="FH-14350"/>
    <x v="651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x v="1341"/>
    <x v="778"/>
    <d v="2019-02-19T00:00:00"/>
    <s v="Standard Class"/>
    <s v="FH-14350"/>
    <x v="651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779"/>
    <d v="2016-07-06T00:00:00"/>
    <s v="Standard Class"/>
    <s v="EH-13945"/>
    <x v="13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x v="1342"/>
    <x v="779"/>
    <d v="2016-07-06T00:00:00"/>
    <s v="Standard Class"/>
    <s v="EH-13945"/>
    <x v="13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</r>
  <r>
    <n v="2735"/>
    <x v="1343"/>
    <x v="780"/>
    <d v="2017-02-23T00:00:00"/>
    <s v="Second Class"/>
    <s v="JE-15715"/>
    <x v="555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399999999998"/>
  </r>
  <r>
    <n v="2736"/>
    <x v="1344"/>
    <x v="50"/>
    <d v="2017-11-19T00:00:00"/>
    <s v="Standard Class"/>
    <s v="KL-16645"/>
    <x v="107"/>
    <x v="0"/>
    <s v="United States"/>
    <s v="Newark"/>
    <s v="Delaware"/>
    <n v="19711"/>
    <x v="3"/>
    <s v="TEC-PH-10003691"/>
    <x v="2"/>
    <x v="7"/>
    <s v="BlackBerry Q10"/>
    <n v="377.96999999999997"/>
    <n v="3"/>
    <n v="0"/>
    <n v="94.492500000000007"/>
  </r>
  <r>
    <n v="2737"/>
    <x v="1344"/>
    <x v="50"/>
    <d v="2017-11-19T00:00:00"/>
    <s v="Standard Class"/>
    <s v="KL-16645"/>
    <x v="107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</r>
  <r>
    <n v="2738"/>
    <x v="1344"/>
    <x v="50"/>
    <d v="2017-11-19T00:00:00"/>
    <s v="Standard Class"/>
    <s v="KL-16645"/>
    <x v="107"/>
    <x v="0"/>
    <s v="United States"/>
    <s v="Newark"/>
    <s v="Delaware"/>
    <n v="19711"/>
    <x v="3"/>
    <s v="FUR-BO-10004467"/>
    <x v="0"/>
    <x v="0"/>
    <s v="Bestar Classic Bookcase"/>
    <n v="299.96999999999997"/>
    <n v="3"/>
    <n v="0"/>
    <n v="56.994299999999981"/>
  </r>
  <r>
    <n v="2739"/>
    <x v="1344"/>
    <x v="50"/>
    <d v="2017-11-19T00:00:00"/>
    <s v="Standard Class"/>
    <s v="KL-16645"/>
    <x v="107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</r>
  <r>
    <n v="2740"/>
    <x v="1345"/>
    <x v="513"/>
    <d v="2019-04-18T00:00:00"/>
    <s v="First Class"/>
    <s v="EB-13750"/>
    <x v="494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93"/>
  </r>
  <r>
    <n v="2741"/>
    <x v="1345"/>
    <x v="513"/>
    <d v="2019-04-18T00:00:00"/>
    <s v="First Class"/>
    <s v="EB-13750"/>
    <x v="494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</r>
  <r>
    <n v="2742"/>
    <x v="1346"/>
    <x v="781"/>
    <d v="2018-02-27T00:00:00"/>
    <s v="Second Class"/>
    <s v="BD-11725"/>
    <x v="232"/>
    <x v="0"/>
    <s v="United States"/>
    <s v="Newark"/>
    <s v="Ohio"/>
    <n v="43055"/>
    <x v="3"/>
    <s v="OFF-EN-10003134"/>
    <x v="1"/>
    <x v="12"/>
    <s v="Staple envelope"/>
    <n v="46.72"/>
    <n v="5"/>
    <n v="0.2"/>
    <n v="17.52"/>
  </r>
  <r>
    <n v="2743"/>
    <x v="1347"/>
    <x v="130"/>
    <d v="2016-11-08T00:00:00"/>
    <s v="Standard Class"/>
    <s v="MS-17530"/>
    <x v="652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x v="1348"/>
    <x v="782"/>
    <d v="2017-06-25T00:00:00"/>
    <s v="Second Class"/>
    <s v="SC-20770"/>
    <x v="34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x v="1348"/>
    <x v="782"/>
    <d v="2017-06-25T00:00:00"/>
    <s v="Second Class"/>
    <s v="SC-20770"/>
    <x v="34"/>
    <x v="1"/>
    <s v="United States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</r>
  <r>
    <n v="2746"/>
    <x v="1349"/>
    <x v="783"/>
    <d v="2019-08-11T00:00:00"/>
    <s v="Second Class"/>
    <s v="FM-14380"/>
    <x v="248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x v="1350"/>
    <x v="552"/>
    <d v="2016-05-17T00:00:00"/>
    <s v="Standard Class"/>
    <s v="KT-16480"/>
    <x v="409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x v="1351"/>
    <x v="6"/>
    <d v="2017-11-26T00:00:00"/>
    <s v="Standard Class"/>
    <s v="AP-10720"/>
    <x v="399"/>
    <x v="2"/>
    <s v="United States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x v="1352"/>
    <x v="784"/>
    <d v="2017-12-08T00:00:00"/>
    <s v="Standard Class"/>
    <s v="RH-19555"/>
    <x v="653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x v="1353"/>
    <x v="785"/>
    <d v="2016-06-14T00:00:00"/>
    <s v="Standard Class"/>
    <s v="CS-11950"/>
    <x v="229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x v="233"/>
    <d v="2016-08-11T00:00:00"/>
    <s v="Second Class"/>
    <s v="TM-21010"/>
    <x v="612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79999999999"/>
  </r>
  <r>
    <n v="2752"/>
    <x v="1355"/>
    <x v="542"/>
    <d v="2016-05-30T00:00:00"/>
    <s v="Standard Class"/>
    <s v="HF-14995"/>
    <x v="520"/>
    <x v="0"/>
    <s v="United States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</r>
  <r>
    <n v="2753"/>
    <x v="1356"/>
    <x v="786"/>
    <d v="2017-04-21T00:00:00"/>
    <s v="Standard Class"/>
    <s v="GA-14515"/>
    <x v="654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</r>
  <r>
    <n v="2754"/>
    <x v="1356"/>
    <x v="786"/>
    <d v="2017-04-21T00:00:00"/>
    <s v="Standard Class"/>
    <s v="GA-14515"/>
    <x v="654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5"/>
    <x v="1356"/>
    <x v="786"/>
    <d v="2017-04-21T00:00:00"/>
    <s v="Standard Class"/>
    <s v="GA-14515"/>
    <x v="654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x v="786"/>
    <d v="2017-04-21T00:00:00"/>
    <s v="Standard Class"/>
    <s v="GA-14515"/>
    <x v="654"/>
    <x v="0"/>
    <s v="United States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</r>
  <r>
    <n v="2757"/>
    <x v="1356"/>
    <x v="786"/>
    <d v="2017-04-21T00:00:00"/>
    <s v="Standard Class"/>
    <s v="GA-14515"/>
    <x v="654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</r>
  <r>
    <n v="2758"/>
    <x v="1357"/>
    <x v="725"/>
    <d v="2018-06-13T00:00:00"/>
    <s v="Second Class"/>
    <s v="ES-14020"/>
    <x v="301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x v="1358"/>
    <x v="21"/>
    <d v="2018-03-15T00:00:00"/>
    <s v="Standard Class"/>
    <s v="JP-16135"/>
    <x v="655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</r>
  <r>
    <n v="2760"/>
    <x v="1358"/>
    <x v="21"/>
    <d v="2018-03-15T00:00:00"/>
    <s v="Standard Class"/>
    <s v="JP-16135"/>
    <x v="655"/>
    <x v="2"/>
    <s v="United States"/>
    <s v="Columbus"/>
    <s v="Georgia"/>
    <n v="31907"/>
    <x v="0"/>
    <s v="OFF-ST-10001526"/>
    <x v="1"/>
    <x v="4"/>
    <s v="Iceberg Mobile Mega Data/Printer Cart"/>
    <n v="481.32"/>
    <n v="4"/>
    <n v="0"/>
    <n v="125.14319999999998"/>
  </r>
  <r>
    <n v="2761"/>
    <x v="1359"/>
    <x v="542"/>
    <d v="2016-05-29T00:00:00"/>
    <s v="First Class"/>
    <s v="Dp-13240"/>
    <x v="656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62"/>
    <x v="1360"/>
    <x v="386"/>
    <d v="2019-10-14T00:00:00"/>
    <s v="First Class"/>
    <s v="NK-18490"/>
    <x v="71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6000000000001"/>
  </r>
  <r>
    <n v="2763"/>
    <x v="1360"/>
    <x v="386"/>
    <d v="2019-10-14T00:00:00"/>
    <s v="First Class"/>
    <s v="NK-18490"/>
    <x v="71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</r>
  <r>
    <n v="2764"/>
    <x v="1361"/>
    <x v="738"/>
    <d v="2019-06-28T00:00:00"/>
    <s v="Standard Class"/>
    <s v="PL-18925"/>
    <x v="484"/>
    <x v="2"/>
    <s v="United States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</r>
  <r>
    <n v="2765"/>
    <x v="1361"/>
    <x v="738"/>
    <d v="2019-06-28T00:00:00"/>
    <s v="Standard Class"/>
    <s v="PL-18925"/>
    <x v="484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x v="1361"/>
    <x v="738"/>
    <d v="2019-06-28T00:00:00"/>
    <s v="Standard Class"/>
    <s v="PL-18925"/>
    <x v="484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x v="1362"/>
    <x v="787"/>
    <d v="2019-01-18T00:00:00"/>
    <s v="First Class"/>
    <s v="RW-19690"/>
    <x v="355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</r>
  <r>
    <n v="2768"/>
    <x v="1362"/>
    <x v="787"/>
    <d v="2019-01-18T00:00:00"/>
    <s v="First Class"/>
    <s v="RW-19690"/>
    <x v="355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x v="788"/>
    <d v="2017-04-07T00:00:00"/>
    <s v="Standard Class"/>
    <s v="MO-17950"/>
    <x v="657"/>
    <x v="0"/>
    <s v="United States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</r>
  <r>
    <n v="2770"/>
    <x v="1363"/>
    <x v="788"/>
    <d v="2017-04-07T00:00:00"/>
    <s v="Standard Class"/>
    <s v="MO-17950"/>
    <x v="657"/>
    <x v="0"/>
    <s v="United States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x v="1363"/>
    <x v="788"/>
    <d v="2017-04-07T00:00:00"/>
    <s v="Standard Class"/>
    <s v="MO-17950"/>
    <x v="657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x v="323"/>
    <d v="2018-09-10T00:00:00"/>
    <s v="Standard Class"/>
    <s v="JJ-15445"/>
    <x v="370"/>
    <x v="0"/>
    <s v="United States"/>
    <s v="Waukesha"/>
    <s v="Wisconsin"/>
    <n v="53186"/>
    <x v="2"/>
    <s v="OFF-ST-10000918"/>
    <x v="1"/>
    <x v="4"/>
    <s v="Crate-A-Files"/>
    <n v="54.5"/>
    <n v="5"/>
    <n v="0"/>
    <n v="14.169999999999998"/>
  </r>
  <r>
    <n v="2773"/>
    <x v="1365"/>
    <x v="389"/>
    <d v="2019-12-12T00:00:00"/>
    <s v="First Class"/>
    <s v="BT-11680"/>
    <x v="537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12"/>
  </r>
  <r>
    <n v="2774"/>
    <x v="1366"/>
    <x v="441"/>
    <d v="2018-11-26T00:00:00"/>
    <s v="Standard Class"/>
    <s v="RD-19585"/>
    <x v="361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</r>
  <r>
    <n v="2775"/>
    <x v="1367"/>
    <x v="343"/>
    <d v="2019-11-18T00:00:00"/>
    <s v="Standard Class"/>
    <s v="ML-17755"/>
    <x v="529"/>
    <x v="2"/>
    <s v="United States"/>
    <s v="Springfield"/>
    <s v="Ohio"/>
    <n v="45503"/>
    <x v="3"/>
    <s v="OFF-PA-10004451"/>
    <x v="1"/>
    <x v="10"/>
    <s v="Xerox 222"/>
    <n v="10.368000000000002"/>
    <n v="2"/>
    <n v="0.2"/>
    <n v="3.6288"/>
  </r>
  <r>
    <n v="2776"/>
    <x v="1368"/>
    <x v="147"/>
    <d v="2018-10-25T00:00:00"/>
    <s v="Standard Class"/>
    <s v="JE-15745"/>
    <x v="32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</r>
  <r>
    <n v="2777"/>
    <x v="1369"/>
    <x v="379"/>
    <d v="2017-12-25T00:00:00"/>
    <s v="Standard Class"/>
    <s v="ER-13855"/>
    <x v="45"/>
    <x v="1"/>
    <s v="United States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</r>
  <r>
    <n v="2778"/>
    <x v="1370"/>
    <x v="789"/>
    <d v="2017-07-19T00:00:00"/>
    <s v="Second Class"/>
    <s v="JM-15535"/>
    <x v="341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x v="504"/>
    <d v="2019-05-05T00:00:00"/>
    <s v="Standard Class"/>
    <s v="SS-20140"/>
    <x v="164"/>
    <x v="1"/>
    <s v="United States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</r>
  <r>
    <n v="2780"/>
    <x v="1371"/>
    <x v="504"/>
    <d v="2019-05-05T00:00:00"/>
    <s v="Standard Class"/>
    <s v="SS-20140"/>
    <x v="164"/>
    <x v="1"/>
    <s v="United States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</r>
  <r>
    <n v="2781"/>
    <x v="1372"/>
    <x v="636"/>
    <d v="2019-05-08T00:00:00"/>
    <s v="First Class"/>
    <s v="TC-21295"/>
    <x v="646"/>
    <x v="0"/>
    <s v="United States"/>
    <s v="New York City"/>
    <s v="New York"/>
    <n v="10035"/>
    <x v="3"/>
    <s v="OFF-LA-10004544"/>
    <x v="1"/>
    <x v="2"/>
    <s v="Avery 505"/>
    <n v="59.2"/>
    <n v="4"/>
    <n v="0"/>
    <n v="29.6"/>
  </r>
  <r>
    <n v="2782"/>
    <x v="1373"/>
    <x v="225"/>
    <d v="2019-11-27T00:00:00"/>
    <s v="Standard Class"/>
    <s v="HG-15025"/>
    <x v="643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x v="1374"/>
    <x v="583"/>
    <d v="2018-11-16T00:00:00"/>
    <s v="Standard Class"/>
    <s v="LD-17005"/>
    <x v="436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</r>
  <r>
    <n v="2784"/>
    <x v="1375"/>
    <x v="732"/>
    <d v="2018-11-10T00:00:00"/>
    <s v="Standard Class"/>
    <s v="AS-10285"/>
    <x v="155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x v="790"/>
    <d v="2018-10-15T00:00:00"/>
    <s v="Standard Class"/>
    <s v="MP-17965"/>
    <x v="172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</r>
  <r>
    <n v="2786"/>
    <x v="1377"/>
    <x v="481"/>
    <d v="2017-09-23T00:00:00"/>
    <s v="First Class"/>
    <s v="CD-12790"/>
    <x v="522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7"/>
    <x v="1377"/>
    <x v="481"/>
    <d v="2017-09-23T00:00:00"/>
    <s v="First Class"/>
    <s v="CD-12790"/>
    <x v="522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</r>
  <r>
    <n v="2788"/>
    <x v="1378"/>
    <x v="266"/>
    <d v="2016-12-06T00:00:00"/>
    <s v="Standard Class"/>
    <s v="MD-17860"/>
    <x v="550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x v="1378"/>
    <x v="266"/>
    <d v="2016-12-06T00:00:00"/>
    <s v="Standard Class"/>
    <s v="MD-17860"/>
    <x v="550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8"/>
  </r>
  <r>
    <n v="2790"/>
    <x v="1378"/>
    <x v="266"/>
    <d v="2016-12-06T00:00:00"/>
    <s v="Standard Class"/>
    <s v="MD-17860"/>
    <x v="550"/>
    <x v="1"/>
    <s v="United States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</r>
  <r>
    <n v="2791"/>
    <x v="1379"/>
    <x v="158"/>
    <d v="2016-09-22T00:00:00"/>
    <s v="First Class"/>
    <s v="BM-11650"/>
    <x v="312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</r>
  <r>
    <n v="2792"/>
    <x v="1379"/>
    <x v="158"/>
    <d v="2016-09-22T00:00:00"/>
    <s v="First Class"/>
    <s v="BM-11650"/>
    <x v="312"/>
    <x v="1"/>
    <s v="United States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x v="1379"/>
    <x v="158"/>
    <d v="2016-09-22T00:00:00"/>
    <s v="First Class"/>
    <s v="BM-11650"/>
    <x v="312"/>
    <x v="1"/>
    <s v="United States"/>
    <s v="Omaha"/>
    <s v="Nebraska"/>
    <n v="68104"/>
    <x v="2"/>
    <s v="OFF-PA-10000029"/>
    <x v="1"/>
    <x v="10"/>
    <s v="Xerox 224"/>
    <n v="6.48"/>
    <n v="1"/>
    <n v="0"/>
    <n v="3.1104000000000003"/>
  </r>
  <r>
    <n v="2794"/>
    <x v="1380"/>
    <x v="791"/>
    <d v="2016-04-17T00:00:00"/>
    <s v="Standard Class"/>
    <s v="KN-16450"/>
    <x v="634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199999999943"/>
  </r>
  <r>
    <n v="2795"/>
    <x v="1380"/>
    <x v="791"/>
    <d v="2016-04-17T00:00:00"/>
    <s v="Standard Class"/>
    <s v="KN-16450"/>
    <x v="634"/>
    <x v="1"/>
    <s v="United States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</r>
  <r>
    <n v="2796"/>
    <x v="1380"/>
    <x v="791"/>
    <d v="2016-04-17T00:00:00"/>
    <s v="Standard Class"/>
    <s v="KN-16450"/>
    <x v="634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x v="791"/>
    <d v="2016-04-17T00:00:00"/>
    <s v="Standard Class"/>
    <s v="KN-16450"/>
    <x v="634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179"/>
    <d v="2019-10-27T00:00:00"/>
    <s v="Standard Class"/>
    <s v="IG-15085"/>
    <x v="490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</r>
  <r>
    <n v="2799"/>
    <x v="1381"/>
    <x v="179"/>
    <d v="2019-10-27T00:00:00"/>
    <s v="Standard Class"/>
    <s v="IG-15085"/>
    <x v="490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x v="1381"/>
    <x v="179"/>
    <d v="2019-10-27T00:00:00"/>
    <s v="Standard Class"/>
    <s v="IG-15085"/>
    <x v="490"/>
    <x v="0"/>
    <s v="United States"/>
    <s v="Little Rock"/>
    <s v="Arkansas"/>
    <n v="72209"/>
    <x v="0"/>
    <s v="OFF-BI-10003364"/>
    <x v="1"/>
    <x v="8"/>
    <s v="Binding Machine Supplies"/>
    <n v="145.85000000000002"/>
    <n v="5"/>
    <n v="0"/>
    <n v="70.007999999999996"/>
  </r>
  <r>
    <n v="2801"/>
    <x v="1382"/>
    <x v="792"/>
    <d v="2018-10-28T00:00:00"/>
    <s v="First Class"/>
    <s v="JS-15595"/>
    <x v="329"/>
    <x v="1"/>
    <s v="United States"/>
    <s v="Miami"/>
    <s v="Florida"/>
    <n v="33180"/>
    <x v="0"/>
    <s v="TEC-PH-10000984"/>
    <x v="2"/>
    <x v="7"/>
    <s v="Panasonic KX-TG9471B"/>
    <n v="783.96000000000015"/>
    <n v="5"/>
    <n v="0.2"/>
    <n v="78.396000000000043"/>
  </r>
  <r>
    <n v="2802"/>
    <x v="1383"/>
    <x v="549"/>
    <d v="2017-11-04T00:00:00"/>
    <s v="First Class"/>
    <s v="GA-14725"/>
    <x v="315"/>
    <x v="0"/>
    <s v="United States"/>
    <s v="Salem"/>
    <s v="Oregon"/>
    <n v="97301"/>
    <x v="1"/>
    <s v="OFF-AR-10001683"/>
    <x v="1"/>
    <x v="6"/>
    <s v="Lumber Crayons"/>
    <n v="7.88"/>
    <n v="1"/>
    <n v="0.2"/>
    <n v="1.7730000000000004"/>
  </r>
  <r>
    <n v="2803"/>
    <x v="1384"/>
    <x v="132"/>
    <d v="2019-11-08T00:00:00"/>
    <s v="Standard Class"/>
    <s v="DL-13330"/>
    <x v="658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</r>
  <r>
    <n v="2804"/>
    <x v="1385"/>
    <x v="793"/>
    <d v="2017-05-16T00:00:00"/>
    <s v="Standard Class"/>
    <s v="CS-12505"/>
    <x v="473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87"/>
  </r>
  <r>
    <n v="2805"/>
    <x v="1385"/>
    <x v="793"/>
    <d v="2017-05-16T00:00:00"/>
    <s v="Standard Class"/>
    <s v="CS-12505"/>
    <x v="473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7"/>
  </r>
  <r>
    <n v="2806"/>
    <x v="1386"/>
    <x v="67"/>
    <d v="2017-09-11T00:00:00"/>
    <s v="Standard Class"/>
    <s v="CC-12145"/>
    <x v="230"/>
    <x v="0"/>
    <s v="United States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x v="1387"/>
    <x v="395"/>
    <d v="2017-07-27T00:00:00"/>
    <s v="Second Class"/>
    <s v="MH-18025"/>
    <x v="659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100000000000009"/>
  </r>
  <r>
    <n v="2808"/>
    <x v="1387"/>
    <x v="395"/>
    <d v="2017-07-27T00:00:00"/>
    <s v="Second Class"/>
    <s v="MH-18025"/>
    <x v="659"/>
    <x v="0"/>
    <s v="United States"/>
    <s v="Seattle"/>
    <s v="Washington"/>
    <n v="98115"/>
    <x v="1"/>
    <s v="OFF-PA-10004782"/>
    <x v="1"/>
    <x v="10"/>
    <s v="Xerox 228"/>
    <n v="12.96"/>
    <n v="2"/>
    <n v="0"/>
    <n v="6.2208000000000006"/>
  </r>
  <r>
    <n v="2809"/>
    <x v="1387"/>
    <x v="395"/>
    <d v="2017-07-27T00:00:00"/>
    <s v="Second Class"/>
    <s v="MH-18025"/>
    <x v="659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</r>
  <r>
    <n v="2810"/>
    <x v="1387"/>
    <x v="395"/>
    <d v="2017-07-27T00:00:00"/>
    <s v="Second Class"/>
    <s v="MH-18025"/>
    <x v="659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x v="547"/>
    <d v="2017-11-18T00:00:00"/>
    <s v="Second Class"/>
    <s v="MP-18175"/>
    <x v="486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</r>
  <r>
    <n v="2812"/>
    <x v="1388"/>
    <x v="547"/>
    <d v="2017-11-18T00:00:00"/>
    <s v="Second Class"/>
    <s v="MP-18175"/>
    <x v="486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x v="547"/>
    <d v="2017-11-18T00:00:00"/>
    <s v="Second Class"/>
    <s v="MP-18175"/>
    <x v="486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x v="547"/>
    <d v="2017-11-18T00:00:00"/>
    <s v="Second Class"/>
    <s v="MP-18175"/>
    <x v="486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4"/>
  </r>
  <r>
    <n v="2815"/>
    <x v="1388"/>
    <x v="547"/>
    <d v="2017-11-18T00:00:00"/>
    <s v="Second Class"/>
    <s v="MP-18175"/>
    <x v="486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x v="135"/>
    <d v="2017-09-08T00:00:00"/>
    <s v="Standard Class"/>
    <s v="DR-12940"/>
    <x v="660"/>
    <x v="2"/>
    <s v="United States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</r>
  <r>
    <n v="2817"/>
    <x v="1389"/>
    <x v="135"/>
    <d v="2017-09-08T00:00:00"/>
    <s v="Standard Class"/>
    <s v="DR-12940"/>
    <x v="660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000000000002"/>
  </r>
  <r>
    <n v="2818"/>
    <x v="1389"/>
    <x v="135"/>
    <d v="2017-09-08T00:00:00"/>
    <s v="Standard Class"/>
    <s v="DR-12940"/>
    <x v="660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</r>
  <r>
    <n v="2819"/>
    <x v="1389"/>
    <x v="135"/>
    <d v="2017-09-08T00:00:00"/>
    <s v="Standard Class"/>
    <s v="DR-12940"/>
    <x v="660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39999999985"/>
  </r>
  <r>
    <n v="2820"/>
    <x v="1390"/>
    <x v="465"/>
    <d v="2018-05-08T00:00:00"/>
    <s v="First Class"/>
    <s v="DM-13015"/>
    <x v="661"/>
    <x v="0"/>
    <s v="United States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</r>
  <r>
    <n v="2821"/>
    <x v="1390"/>
    <x v="465"/>
    <d v="2018-05-08T00:00:00"/>
    <s v="First Class"/>
    <s v="DM-13015"/>
    <x v="661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</r>
  <r>
    <n v="2822"/>
    <x v="1391"/>
    <x v="413"/>
    <d v="2019-01-05T00:00:00"/>
    <s v="Standard Class"/>
    <s v="BD-11620"/>
    <x v="379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00000000018"/>
  </r>
  <r>
    <n v="2823"/>
    <x v="1392"/>
    <x v="65"/>
    <d v="2019-09-20T00:00:00"/>
    <s v="First Class"/>
    <s v="DC-12850"/>
    <x v="419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799999999999894"/>
  </r>
  <r>
    <n v="2824"/>
    <x v="1392"/>
    <x v="65"/>
    <d v="2019-09-20T00:00:00"/>
    <s v="First Class"/>
    <s v="DC-12850"/>
    <x v="419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x v="1393"/>
    <x v="794"/>
    <d v="2016-09-30T00:00:00"/>
    <s v="Standard Class"/>
    <s v="MT-18070"/>
    <x v="192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59999999999999"/>
  </r>
  <r>
    <n v="2826"/>
    <x v="1393"/>
    <x v="794"/>
    <d v="2016-09-30T00:00:00"/>
    <s v="Standard Class"/>
    <s v="MT-18070"/>
    <x v="192"/>
    <x v="2"/>
    <s v="United States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x v="1393"/>
    <x v="794"/>
    <d v="2016-09-30T00:00:00"/>
    <s v="Standard Class"/>
    <s v="MT-18070"/>
    <x v="192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x v="794"/>
    <d v="2016-09-30T00:00:00"/>
    <s v="Standard Class"/>
    <s v="MT-18070"/>
    <x v="192"/>
    <x v="2"/>
    <s v="United States"/>
    <s v="Houston"/>
    <s v="Texas"/>
    <n v="77041"/>
    <x v="2"/>
    <s v="OFF-EN-10001509"/>
    <x v="1"/>
    <x v="12"/>
    <s v="Poly String Tie Envelopes"/>
    <n v="3.2640000000000002"/>
    <n v="2"/>
    <n v="0.2"/>
    <n v="1.1015999999999997"/>
  </r>
  <r>
    <n v="2829"/>
    <x v="1394"/>
    <x v="131"/>
    <d v="2018-04-26T00:00:00"/>
    <s v="First Class"/>
    <s v="MJ-17740"/>
    <x v="77"/>
    <x v="0"/>
    <s v="United States"/>
    <s v="Lancaster"/>
    <s v="Ohio"/>
    <n v="43130"/>
    <x v="3"/>
    <s v="OFF-PA-10002421"/>
    <x v="1"/>
    <x v="10"/>
    <s v="Embossed Ink Jet Note Cards"/>
    <n v="108.33600000000001"/>
    <n v="6"/>
    <n v="0.2"/>
    <n v="37.917599999999993"/>
  </r>
  <r>
    <n v="2830"/>
    <x v="1394"/>
    <x v="131"/>
    <d v="2018-04-26T00:00:00"/>
    <s v="First Class"/>
    <s v="MJ-17740"/>
    <x v="77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</r>
  <r>
    <n v="2831"/>
    <x v="1394"/>
    <x v="131"/>
    <d v="2018-04-26T00:00:00"/>
    <s v="First Class"/>
    <s v="MJ-17740"/>
    <x v="77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3999999999997"/>
  </r>
  <r>
    <n v="2832"/>
    <x v="1395"/>
    <x v="301"/>
    <d v="2016-11-05T00:00:00"/>
    <s v="Standard Class"/>
    <s v="ND-18370"/>
    <x v="444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</r>
  <r>
    <n v="2833"/>
    <x v="1395"/>
    <x v="301"/>
    <d v="2016-11-05T00:00:00"/>
    <s v="Standard Class"/>
    <s v="ND-18370"/>
    <x v="444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</r>
  <r>
    <n v="2834"/>
    <x v="1396"/>
    <x v="795"/>
    <d v="2019-01-31T00:00:00"/>
    <s v="Second Class"/>
    <s v="CA-11965"/>
    <x v="662"/>
    <x v="1"/>
    <s v="United States"/>
    <s v="Hoover"/>
    <s v="Alabama"/>
    <n v="35244"/>
    <x v="0"/>
    <s v="OFF-AR-10001547"/>
    <x v="1"/>
    <x v="6"/>
    <s v="Newell 311"/>
    <n v="15.469999999999999"/>
    <n v="7"/>
    <n v="0"/>
    <n v="4.1768999999999998"/>
  </r>
  <r>
    <n v="2835"/>
    <x v="1396"/>
    <x v="795"/>
    <d v="2019-01-31T00:00:00"/>
    <s v="Second Class"/>
    <s v="CA-11965"/>
    <x v="662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</r>
  <r>
    <n v="2836"/>
    <x v="1397"/>
    <x v="343"/>
    <d v="2019-11-16T00:00:00"/>
    <s v="Standard Class"/>
    <s v="GA-14725"/>
    <x v="315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4000000000004"/>
  </r>
  <r>
    <n v="2837"/>
    <x v="1397"/>
    <x v="343"/>
    <d v="2019-11-16T00:00:00"/>
    <s v="Standard Class"/>
    <s v="GA-14725"/>
    <x v="315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8"/>
    <x v="1397"/>
    <x v="343"/>
    <d v="2019-11-16T00:00:00"/>
    <s v="Standard Class"/>
    <s v="GA-14725"/>
    <x v="315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19999999999989"/>
  </r>
  <r>
    <n v="2839"/>
    <x v="1398"/>
    <x v="632"/>
    <d v="2018-06-12T00:00:00"/>
    <s v="First Class"/>
    <s v="TC-21295"/>
    <x v="646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x v="1399"/>
    <x v="37"/>
    <d v="2017-09-08T00:00:00"/>
    <s v="Second Class"/>
    <s v="JB-15400"/>
    <x v="80"/>
    <x v="1"/>
    <s v="United States"/>
    <s v="New York City"/>
    <s v="New York"/>
    <n v="10009"/>
    <x v="3"/>
    <s v="OFF-ST-10001526"/>
    <x v="1"/>
    <x v="4"/>
    <s v="Iceberg Mobile Mega Data/Printer Cart"/>
    <n v="120.33"/>
    <n v="1"/>
    <n v="0"/>
    <n v="31.285799999999995"/>
  </r>
  <r>
    <n v="2841"/>
    <x v="1400"/>
    <x v="619"/>
    <d v="2016-03-19T00:00:00"/>
    <s v="Standard Class"/>
    <s v="CK-12325"/>
    <x v="278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2"/>
    <x v="1401"/>
    <x v="515"/>
    <d v="2019-09-04T00:00:00"/>
    <s v="Second Class"/>
    <s v="RL-19615"/>
    <x v="210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3"/>
    <x v="1402"/>
    <x v="721"/>
    <d v="2019-03-27T00:00:00"/>
    <s v="Standard Class"/>
    <s v="AC-10660"/>
    <x v="663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</r>
  <r>
    <n v="2844"/>
    <x v="1403"/>
    <x v="796"/>
    <d v="2019-05-22T00:00:00"/>
    <s v="Standard Class"/>
    <s v="BH-11710"/>
    <x v="3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x v="1404"/>
    <x v="797"/>
    <d v="2018-12-31T00:00:00"/>
    <s v="Standard Class"/>
    <s v="BG-11695"/>
    <x v="410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x v="1405"/>
    <x v="701"/>
    <d v="2019-11-20T00:00:00"/>
    <s v="First Class"/>
    <s v="XP-21865"/>
    <x v="190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x v="1406"/>
    <x v="18"/>
    <d v="2019-09-15T00:00:00"/>
    <s v="Standard Class"/>
    <s v="SN-20560"/>
    <x v="381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x v="798"/>
    <d v="2019-04-15T00:00:00"/>
    <s v="Standard Class"/>
    <s v="DM-13345"/>
    <x v="664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x v="798"/>
    <d v="2019-04-15T00:00:00"/>
    <s v="Standard Class"/>
    <s v="DM-13345"/>
    <x v="664"/>
    <x v="1"/>
    <s v="United States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x v="1408"/>
    <x v="85"/>
    <d v="2018-12-03T00:00:00"/>
    <s v="Standard Class"/>
    <s v="AJ-10780"/>
    <x v="321"/>
    <x v="1"/>
    <s v="United States"/>
    <s v="Palm Coast"/>
    <s v="Florida"/>
    <n v="32137"/>
    <x v="0"/>
    <s v="OFF-BI-10002976"/>
    <x v="1"/>
    <x v="8"/>
    <s v="ACCOHIDE Binder by Acco"/>
    <n v="7.4340000000000011"/>
    <n v="6"/>
    <n v="0.7"/>
    <n v="-5.6993999999999971"/>
  </r>
  <r>
    <n v="2851"/>
    <x v="1409"/>
    <x v="799"/>
    <d v="2018-06-05T00:00:00"/>
    <s v="First Class"/>
    <s v="KC-16255"/>
    <x v="346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x v="94"/>
    <d v="2019-12-22T00:00:00"/>
    <s v="Standard Class"/>
    <s v="VF-21715"/>
    <x v="665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x v="1411"/>
    <x v="690"/>
    <d v="2018-03-21T00:00:00"/>
    <s v="Second Class"/>
    <s v="SV-20935"/>
    <x v="603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8000000000005"/>
  </r>
  <r>
    <n v="2854"/>
    <x v="1411"/>
    <x v="690"/>
    <d v="2018-03-21T00:00:00"/>
    <s v="Second Class"/>
    <s v="SV-20935"/>
    <x v="603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7999999999994"/>
  </r>
  <r>
    <n v="2855"/>
    <x v="1412"/>
    <x v="648"/>
    <d v="2019-08-20T00:00:00"/>
    <s v="Same Day"/>
    <s v="EM-13810"/>
    <x v="613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</r>
  <r>
    <n v="2856"/>
    <x v="1413"/>
    <x v="800"/>
    <d v="2019-07-31T00:00:00"/>
    <s v="Standard Class"/>
    <s v="RB-19360"/>
    <x v="181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</r>
  <r>
    <n v="2857"/>
    <x v="1414"/>
    <x v="370"/>
    <d v="2018-08-29T00:00:00"/>
    <s v="First Class"/>
    <s v="DJ-13510"/>
    <x v="137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x v="1415"/>
    <x v="243"/>
    <d v="2018-08-17T00:00:00"/>
    <s v="Second Class"/>
    <s v="CC-12370"/>
    <x v="666"/>
    <x v="0"/>
    <s v="United States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</r>
  <r>
    <n v="2859"/>
    <x v="1416"/>
    <x v="240"/>
    <d v="2019-05-23T00:00:00"/>
    <s v="Standard Class"/>
    <s v="SC-20380"/>
    <x v="618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78"/>
  </r>
  <r>
    <n v="2860"/>
    <x v="1416"/>
    <x v="240"/>
    <d v="2019-05-23T00:00:00"/>
    <s v="Standard Class"/>
    <s v="SC-20380"/>
    <x v="618"/>
    <x v="0"/>
    <s v="United States"/>
    <s v="Atlanta"/>
    <s v="Georgia"/>
    <n v="30318"/>
    <x v="0"/>
    <s v="TEC-PH-10004389"/>
    <x v="2"/>
    <x v="7"/>
    <s v="Nokia Lumia 925"/>
    <n v="377.96999999999997"/>
    <n v="3"/>
    <n v="0"/>
    <n v="98.272200000000012"/>
  </r>
  <r>
    <n v="2861"/>
    <x v="1416"/>
    <x v="240"/>
    <d v="2019-05-23T00:00:00"/>
    <s v="Standard Class"/>
    <s v="SC-20380"/>
    <x v="618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x v="1416"/>
    <x v="240"/>
    <d v="2019-05-23T00:00:00"/>
    <s v="Standard Class"/>
    <s v="SC-20380"/>
    <x v="618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</r>
  <r>
    <n v="2863"/>
    <x v="1417"/>
    <x v="801"/>
    <d v="2019-08-17T00:00:00"/>
    <s v="Standard Class"/>
    <s v="RH-19495"/>
    <x v="302"/>
    <x v="0"/>
    <s v="United States"/>
    <s v="Orlando"/>
    <s v="Florida"/>
    <n v="32839"/>
    <x v="0"/>
    <s v="OFF-PA-10000223"/>
    <x v="1"/>
    <x v="10"/>
    <s v="Xerox 2000"/>
    <n v="20.736000000000004"/>
    <n v="4"/>
    <n v="0.2"/>
    <n v="7.2576000000000001"/>
  </r>
  <r>
    <n v="2864"/>
    <x v="1418"/>
    <x v="802"/>
    <d v="2019-08-13T00:00:00"/>
    <s v="Same Day"/>
    <s v="JK-15370"/>
    <x v="271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</r>
  <r>
    <n v="2865"/>
    <x v="1418"/>
    <x v="802"/>
    <d v="2019-08-13T00:00:00"/>
    <s v="Same Day"/>
    <s v="JK-15370"/>
    <x v="271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299999999997"/>
  </r>
  <r>
    <n v="2866"/>
    <x v="1418"/>
    <x v="802"/>
    <d v="2019-08-13T00:00:00"/>
    <s v="Same Day"/>
    <s v="JK-15370"/>
    <x v="271"/>
    <x v="0"/>
    <s v="United States"/>
    <s v="San Francisco"/>
    <s v="California"/>
    <n v="94122"/>
    <x v="1"/>
    <s v="OFF-AR-10000588"/>
    <x v="1"/>
    <x v="6"/>
    <s v="Newell 345"/>
    <n v="59.519999999999996"/>
    <n v="3"/>
    <n v="0"/>
    <n v="15.475200000000001"/>
  </r>
  <r>
    <n v="2867"/>
    <x v="1418"/>
    <x v="802"/>
    <d v="2019-08-13T00:00:00"/>
    <s v="Same Day"/>
    <s v="JK-15370"/>
    <x v="271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7999999999984"/>
  </r>
  <r>
    <n v="2868"/>
    <x v="1419"/>
    <x v="338"/>
    <d v="2018-11-12T00:00:00"/>
    <s v="Second Class"/>
    <s v="AF-10885"/>
    <x v="314"/>
    <x v="0"/>
    <s v="United States"/>
    <s v="Toledo"/>
    <s v="Ohio"/>
    <n v="43615"/>
    <x v="3"/>
    <s v="OFF-SU-10001225"/>
    <x v="1"/>
    <x v="14"/>
    <s v="Staple remover"/>
    <n v="14.720000000000002"/>
    <n v="5"/>
    <n v="0.2"/>
    <n v="-3.3120000000000012"/>
  </r>
  <r>
    <n v="2869"/>
    <x v="1419"/>
    <x v="338"/>
    <d v="2018-11-12T00:00:00"/>
    <s v="Second Class"/>
    <s v="AF-10885"/>
    <x v="314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x v="1420"/>
    <x v="492"/>
    <d v="2019-06-19T00:00:00"/>
    <s v="Standard Class"/>
    <s v="LC-16885"/>
    <x v="62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</r>
  <r>
    <n v="2871"/>
    <x v="1421"/>
    <x v="579"/>
    <d v="2016-03-26T00:00:00"/>
    <s v="Standard Class"/>
    <s v="BF-11275"/>
    <x v="667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2"/>
  </r>
  <r>
    <n v="2872"/>
    <x v="1421"/>
    <x v="579"/>
    <d v="2016-03-26T00:00:00"/>
    <s v="Standard Class"/>
    <s v="BF-11275"/>
    <x v="667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x v="1422"/>
    <x v="140"/>
    <d v="2019-06-20T00:00:00"/>
    <s v="Standard Class"/>
    <s v="SC-20800"/>
    <x v="561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x v="1423"/>
    <x v="673"/>
    <d v="2019-11-22T00:00:00"/>
    <s v="Standard Class"/>
    <s v="SW-20275"/>
    <x v="349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399999999979"/>
  </r>
  <r>
    <n v="2875"/>
    <x v="1424"/>
    <x v="614"/>
    <d v="2019-12-31T00:00:00"/>
    <s v="First Class"/>
    <s v="MC-17845"/>
    <x v="266"/>
    <x v="0"/>
    <s v="United States"/>
    <s v="New York City"/>
    <s v="New York"/>
    <n v="10035"/>
    <x v="3"/>
    <s v="OFF-FA-10002988"/>
    <x v="1"/>
    <x v="13"/>
    <s v="Ideal Clamps"/>
    <n v="6.0299999999999994"/>
    <n v="3"/>
    <n v="0"/>
    <n v="2.9546999999999999"/>
  </r>
  <r>
    <n v="2876"/>
    <x v="1425"/>
    <x v="803"/>
    <d v="2018-01-23T00:00:00"/>
    <s v="Second Class"/>
    <s v="TD-20995"/>
    <x v="143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</r>
  <r>
    <n v="2877"/>
    <x v="1425"/>
    <x v="803"/>
    <d v="2018-01-23T00:00:00"/>
    <s v="Second Class"/>
    <s v="TD-20995"/>
    <x v="143"/>
    <x v="0"/>
    <s v="United States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</r>
  <r>
    <n v="2878"/>
    <x v="1426"/>
    <x v="804"/>
    <d v="2018-01-19T00:00:00"/>
    <s v="Standard Class"/>
    <s v="Dp-13240"/>
    <x v="656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800000000002"/>
  </r>
  <r>
    <n v="2879"/>
    <x v="1426"/>
    <x v="804"/>
    <d v="2018-01-19T00:00:00"/>
    <s v="Standard Class"/>
    <s v="Dp-13240"/>
    <x v="656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5"/>
  </r>
  <r>
    <n v="2880"/>
    <x v="1426"/>
    <x v="804"/>
    <d v="2018-01-19T00:00:00"/>
    <s v="Standard Class"/>
    <s v="Dp-13240"/>
    <x v="656"/>
    <x v="2"/>
    <s v="United States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</r>
  <r>
    <n v="2881"/>
    <x v="1427"/>
    <x v="251"/>
    <d v="2018-09-23T00:00:00"/>
    <s v="Second Class"/>
    <s v="SD-20485"/>
    <x v="174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</r>
  <r>
    <n v="2882"/>
    <x v="1427"/>
    <x v="251"/>
    <d v="2018-09-23T00:00:00"/>
    <s v="Second Class"/>
    <s v="SD-20485"/>
    <x v="174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x v="1428"/>
    <x v="805"/>
    <d v="2016-02-25T00:00:00"/>
    <s v="Standard Class"/>
    <s v="TM-21010"/>
    <x v="612"/>
    <x v="0"/>
    <s v="United States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x v="1429"/>
    <x v="583"/>
    <d v="2018-11-16T00:00:00"/>
    <s v="Second Class"/>
    <s v="BK-11260"/>
    <x v="318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</r>
  <r>
    <n v="2885"/>
    <x v="1430"/>
    <x v="806"/>
    <d v="2018-02-03T00:00:00"/>
    <s v="Standard Class"/>
    <s v="JF-15490"/>
    <x v="223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</r>
  <r>
    <n v="2886"/>
    <x v="1431"/>
    <x v="807"/>
    <d v="2018-10-22T00:00:00"/>
    <s v="Standard Class"/>
    <s v="EP-13915"/>
    <x v="212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100000000002"/>
  </r>
  <r>
    <n v="2887"/>
    <x v="1432"/>
    <x v="404"/>
    <d v="2019-12-19T00:00:00"/>
    <s v="First Class"/>
    <s v="EP-13915"/>
    <x v="212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</r>
  <r>
    <n v="2888"/>
    <x v="1432"/>
    <x v="404"/>
    <d v="2019-12-19T00:00:00"/>
    <s v="First Class"/>
    <s v="EP-13915"/>
    <x v="212"/>
    <x v="0"/>
    <s v="United States"/>
    <s v="Los Angeles"/>
    <s v="California"/>
    <n v="90008"/>
    <x v="1"/>
    <s v="OFF-PA-10003172"/>
    <x v="1"/>
    <x v="10"/>
    <s v="Xerox 1996"/>
    <n v="12.96"/>
    <n v="2"/>
    <n v="0"/>
    <n v="6.2208000000000006"/>
  </r>
  <r>
    <n v="2889"/>
    <x v="1432"/>
    <x v="404"/>
    <d v="2019-12-19T00:00:00"/>
    <s v="First Class"/>
    <s v="EP-13915"/>
    <x v="212"/>
    <x v="0"/>
    <s v="United States"/>
    <s v="Los Angeles"/>
    <s v="California"/>
    <n v="90008"/>
    <x v="1"/>
    <s v="OFF-PA-10000289"/>
    <x v="1"/>
    <x v="10"/>
    <s v="Xerox 213"/>
    <n v="32.400000000000006"/>
    <n v="5"/>
    <n v="0"/>
    <n v="15.552000000000001"/>
  </r>
  <r>
    <n v="2890"/>
    <x v="1433"/>
    <x v="808"/>
    <d v="2019-11-06T00:00:00"/>
    <s v="Standard Class"/>
    <s v="KH-16630"/>
    <x v="175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x v="333"/>
    <d v="2016-05-01T00:00:00"/>
    <s v="Second Class"/>
    <s v="HG-14845"/>
    <x v="668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</r>
  <r>
    <n v="2892"/>
    <x v="1434"/>
    <x v="333"/>
    <d v="2016-05-01T00:00:00"/>
    <s v="Second Class"/>
    <s v="HG-14845"/>
    <x v="668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436"/>
    <d v="2019-10-29T00:00:00"/>
    <s v="Standard Class"/>
    <s v="JC-16105"/>
    <x v="36"/>
    <x v="1"/>
    <s v="United States"/>
    <s v="Rochester"/>
    <s v="New York"/>
    <n v="14609"/>
    <x v="3"/>
    <s v="OFF-PA-10003739"/>
    <x v="1"/>
    <x v="10"/>
    <s v="Xerox 1969"/>
    <n v="11.56"/>
    <n v="2"/>
    <n v="0"/>
    <n v="5.6644000000000005"/>
  </r>
  <r>
    <n v="2894"/>
    <x v="1435"/>
    <x v="436"/>
    <d v="2019-10-29T00:00:00"/>
    <s v="Standard Class"/>
    <s v="JC-16105"/>
    <x v="36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x v="436"/>
    <d v="2019-10-29T00:00:00"/>
    <s v="Standard Class"/>
    <s v="JC-16105"/>
    <x v="36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00000000004"/>
  </r>
  <r>
    <n v="2896"/>
    <x v="1435"/>
    <x v="436"/>
    <d v="2019-10-29T00:00:00"/>
    <s v="Standard Class"/>
    <s v="JC-16105"/>
    <x v="36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809"/>
    <d v="2016-04-03T00:00:00"/>
    <s v="Standard Class"/>
    <s v="KM-16720"/>
    <x v="27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</r>
  <r>
    <n v="2898"/>
    <x v="1437"/>
    <x v="810"/>
    <d v="2018-01-09T00:00:00"/>
    <s v="Standard Class"/>
    <s v="EB-13975"/>
    <x v="424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x v="1438"/>
    <x v="33"/>
    <d v="2017-04-30T00:00:00"/>
    <s v="Standard Class"/>
    <s v="PW-19240"/>
    <x v="617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x v="811"/>
    <d v="2017-09-17T00:00:00"/>
    <s v="Standard Class"/>
    <s v="PG-18895"/>
    <x v="38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x v="1439"/>
    <x v="811"/>
    <d v="2017-09-17T00:00:00"/>
    <s v="Standard Class"/>
    <s v="PG-18895"/>
    <x v="38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</r>
  <r>
    <n v="2902"/>
    <x v="1440"/>
    <x v="220"/>
    <d v="2019-09-15T00:00:00"/>
    <s v="Standard Class"/>
    <s v="DB-12910"/>
    <x v="626"/>
    <x v="2"/>
    <s v="United States"/>
    <s v="Columbus"/>
    <s v="Georgia"/>
    <n v="31907"/>
    <x v="0"/>
    <s v="OFF-PA-10003656"/>
    <x v="1"/>
    <x v="10"/>
    <s v="Xerox 1935"/>
    <n v="184.66"/>
    <n v="7"/>
    <n v="0"/>
    <n v="84.943599999999989"/>
  </r>
  <r>
    <n v="2903"/>
    <x v="1441"/>
    <x v="1"/>
    <d v="2018-06-17T00:00:00"/>
    <s v="Standard Class"/>
    <s v="CR-12730"/>
    <x v="257"/>
    <x v="0"/>
    <s v="United States"/>
    <s v="Chicago"/>
    <s v="Illinois"/>
    <n v="60610"/>
    <x v="2"/>
    <s v="OFF-PA-10002160"/>
    <x v="1"/>
    <x v="10"/>
    <s v="Xerox 1978"/>
    <n v="23.120000000000005"/>
    <n v="5"/>
    <n v="0.2"/>
    <n v="8.3810000000000002"/>
  </r>
  <r>
    <n v="2904"/>
    <x v="1442"/>
    <x v="812"/>
    <d v="2018-07-01T00:00:00"/>
    <s v="Standard Class"/>
    <s v="KH-16330"/>
    <x v="542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x v="812"/>
    <d v="2018-07-01T00:00:00"/>
    <s v="Standard Class"/>
    <s v="KH-16330"/>
    <x v="542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x v="1443"/>
    <x v="467"/>
    <d v="2016-09-30T00:00:00"/>
    <s v="Standard Class"/>
    <s v="CS-12400"/>
    <x v="37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</r>
  <r>
    <n v="2907"/>
    <x v="1444"/>
    <x v="132"/>
    <d v="2019-11-09T00:00:00"/>
    <s v="Standard Class"/>
    <s v="DL-12925"/>
    <x v="351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4"/>
  </r>
  <r>
    <n v="2908"/>
    <x v="1444"/>
    <x v="132"/>
    <d v="2019-11-09T00:00:00"/>
    <s v="Standard Class"/>
    <s v="DL-12925"/>
    <x v="351"/>
    <x v="0"/>
    <s v="United States"/>
    <s v="Eagan"/>
    <s v="Minnesota"/>
    <n v="55122"/>
    <x v="2"/>
    <s v="OFF-ST-10001325"/>
    <x v="1"/>
    <x v="4"/>
    <s v="Sterilite Officeware Hinged File Box"/>
    <n v="52.400000000000006"/>
    <n v="5"/>
    <n v="0"/>
    <n v="14.148"/>
  </r>
  <r>
    <n v="2909"/>
    <x v="1444"/>
    <x v="132"/>
    <d v="2019-11-09T00:00:00"/>
    <s v="Standard Class"/>
    <s v="DL-12925"/>
    <x v="351"/>
    <x v="0"/>
    <s v="United States"/>
    <s v="Eagan"/>
    <s v="Minnesota"/>
    <n v="55122"/>
    <x v="2"/>
    <s v="OFF-LA-10001771"/>
    <x v="1"/>
    <x v="2"/>
    <s v="Avery 513"/>
    <n v="14.940000000000001"/>
    <n v="3"/>
    <n v="0"/>
    <n v="6.8723999999999998"/>
  </r>
  <r>
    <n v="2910"/>
    <x v="1445"/>
    <x v="600"/>
    <d v="2019-02-23T00:00:00"/>
    <s v="Standard Class"/>
    <s v="ME-17725"/>
    <x v="250"/>
    <x v="0"/>
    <s v="United States"/>
    <s v="Seattle"/>
    <s v="Washington"/>
    <n v="98103"/>
    <x v="1"/>
    <s v="OFF-FA-10004968"/>
    <x v="1"/>
    <x v="13"/>
    <s v="Rubber Band Ball"/>
    <n v="11.22"/>
    <n v="3"/>
    <n v="0"/>
    <n v="0.2244000000000006"/>
  </r>
  <r>
    <n v="2911"/>
    <x v="1446"/>
    <x v="599"/>
    <d v="2017-11-09T00:00:00"/>
    <s v="Standard Class"/>
    <s v="VD-21670"/>
    <x v="104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</r>
  <r>
    <n v="2912"/>
    <x v="1447"/>
    <x v="737"/>
    <d v="2016-06-21T00:00:00"/>
    <s v="Standard Class"/>
    <s v="CK-12205"/>
    <x v="237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</r>
  <r>
    <n v="2913"/>
    <x v="1447"/>
    <x v="737"/>
    <d v="2016-06-21T00:00:00"/>
    <s v="Standard Class"/>
    <s v="CK-12205"/>
    <x v="237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</r>
  <r>
    <n v="2914"/>
    <x v="1447"/>
    <x v="737"/>
    <d v="2016-06-21T00:00:00"/>
    <s v="Standard Class"/>
    <s v="CK-12205"/>
    <x v="237"/>
    <x v="0"/>
    <s v="United States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</r>
  <r>
    <n v="2915"/>
    <x v="1448"/>
    <x v="88"/>
    <d v="2017-10-17T00:00:00"/>
    <s v="Second Class"/>
    <s v="DL-12925"/>
    <x v="351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</r>
  <r>
    <n v="2916"/>
    <x v="1448"/>
    <x v="88"/>
    <d v="2017-10-17T00:00:00"/>
    <s v="Second Class"/>
    <s v="DL-12925"/>
    <x v="351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</r>
  <r>
    <n v="2917"/>
    <x v="1448"/>
    <x v="88"/>
    <d v="2017-10-17T00:00:00"/>
    <s v="Second Class"/>
    <s v="DL-12925"/>
    <x v="351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200000000012"/>
  </r>
  <r>
    <n v="2918"/>
    <x v="1449"/>
    <x v="151"/>
    <d v="2019-08-30T00:00:00"/>
    <s v="First Class"/>
    <s v="SE-20110"/>
    <x v="339"/>
    <x v="0"/>
    <s v="United States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x v="1450"/>
    <x v="813"/>
    <d v="2018-11-23T00:00:00"/>
    <s v="Same Day"/>
    <s v="LS-17200"/>
    <x v="624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</r>
  <r>
    <n v="2920"/>
    <x v="1450"/>
    <x v="813"/>
    <d v="2018-11-23T00:00:00"/>
    <s v="Same Day"/>
    <s v="LS-17200"/>
    <x v="624"/>
    <x v="1"/>
    <s v="United States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</r>
  <r>
    <n v="2921"/>
    <x v="1450"/>
    <x v="813"/>
    <d v="2018-11-23T00:00:00"/>
    <s v="Same Day"/>
    <s v="LS-17200"/>
    <x v="624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x v="289"/>
    <d v="2019-01-30T00:00:00"/>
    <s v="Same Day"/>
    <s v="MM-17920"/>
    <x v="462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x v="1452"/>
    <x v="672"/>
    <d v="2017-12-03T00:00:00"/>
    <s v="Second Class"/>
    <s v="DB-13270"/>
    <x v="489"/>
    <x v="2"/>
    <s v="United States"/>
    <s v="Austin"/>
    <s v="Texas"/>
    <n v="78745"/>
    <x v="2"/>
    <s v="OFF-BI-10000301"/>
    <x v="1"/>
    <x v="8"/>
    <s v="GBC Instant Report Kit"/>
    <n v="3.8819999999999988"/>
    <n v="3"/>
    <n v="0.8"/>
    <n v="-5.8230000000000004"/>
  </r>
  <r>
    <n v="2924"/>
    <x v="1453"/>
    <x v="307"/>
    <d v="2016-07-04T00:00:00"/>
    <s v="Standard Class"/>
    <s v="RW-19630"/>
    <x v="338"/>
    <x v="1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5"/>
    <x v="1454"/>
    <x v="814"/>
    <d v="2016-09-05T00:00:00"/>
    <s v="First Class"/>
    <s v="JM-16195"/>
    <x v="594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814"/>
    <d v="2016-09-05T00:00:00"/>
    <s v="First Class"/>
    <s v="JM-16195"/>
    <x v="594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x v="815"/>
    <d v="2019-07-14T00:00:00"/>
    <s v="Second Class"/>
    <s v="BP-11155"/>
    <x v="669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8000000000007"/>
  </r>
  <r>
    <n v="2928"/>
    <x v="1456"/>
    <x v="400"/>
    <d v="2019-06-10T00:00:00"/>
    <s v="Standard Class"/>
    <s v="CT-11995"/>
    <x v="564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</r>
  <r>
    <n v="2929"/>
    <x v="1457"/>
    <x v="15"/>
    <d v="2019-10-26T00:00:00"/>
    <s v="Standard Class"/>
    <s v="TH-21550"/>
    <x v="274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x v="1458"/>
    <x v="551"/>
    <d v="2019-11-24T00:00:00"/>
    <s v="Standard Class"/>
    <s v="ME-17320"/>
    <x v="467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816"/>
    <d v="2017-08-08T00:00:00"/>
    <s v="Same Day"/>
    <s v="TT-21220"/>
    <x v="627"/>
    <x v="0"/>
    <s v="United States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</r>
  <r>
    <n v="2932"/>
    <x v="1459"/>
    <x v="816"/>
    <d v="2017-08-08T00:00:00"/>
    <s v="Same Day"/>
    <s v="TT-21220"/>
    <x v="627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299999999999995"/>
  </r>
  <r>
    <n v="2933"/>
    <x v="1459"/>
    <x v="816"/>
    <d v="2017-08-08T00:00:00"/>
    <s v="Same Day"/>
    <s v="TT-21220"/>
    <x v="627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</r>
  <r>
    <n v="2934"/>
    <x v="1460"/>
    <x v="409"/>
    <d v="2018-12-12T00:00:00"/>
    <s v="Standard Class"/>
    <s v="GT-14710"/>
    <x v="218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x v="409"/>
    <d v="2018-12-12T00:00:00"/>
    <s v="Standard Class"/>
    <s v="GT-14710"/>
    <x v="218"/>
    <x v="0"/>
    <s v="United States"/>
    <s v="Seattle"/>
    <s v="Washington"/>
    <n v="98105"/>
    <x v="1"/>
    <s v="TEC-PH-10002834"/>
    <x v="2"/>
    <x v="7"/>
    <s v="Google Nexus 5"/>
    <n v="431.97600000000006"/>
    <n v="3"/>
    <n v="0.2"/>
    <n v="26.998499999999993"/>
  </r>
  <r>
    <n v="2936"/>
    <x v="1460"/>
    <x v="409"/>
    <d v="2018-12-12T00:00:00"/>
    <s v="Standard Class"/>
    <s v="GT-14710"/>
    <x v="218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</r>
  <r>
    <n v="2937"/>
    <x v="1460"/>
    <x v="409"/>
    <d v="2018-12-12T00:00:00"/>
    <s v="Standard Class"/>
    <s v="GT-14710"/>
    <x v="218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x v="1460"/>
    <x v="409"/>
    <d v="2018-12-12T00:00:00"/>
    <s v="Standard Class"/>
    <s v="GT-14710"/>
    <x v="218"/>
    <x v="0"/>
    <s v="United States"/>
    <s v="Seattle"/>
    <s v="Washington"/>
    <n v="98105"/>
    <x v="1"/>
    <s v="OFF-PA-10001736"/>
    <x v="1"/>
    <x v="10"/>
    <s v="Xerox 1880"/>
    <n v="248.07999999999998"/>
    <n v="7"/>
    <n v="0"/>
    <n v="116.59759999999997"/>
  </r>
  <r>
    <n v="2939"/>
    <x v="1460"/>
    <x v="409"/>
    <d v="2018-12-12T00:00:00"/>
    <s v="Standard Class"/>
    <s v="GT-14710"/>
    <x v="218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x v="1460"/>
    <x v="409"/>
    <d v="2018-12-12T00:00:00"/>
    <s v="Standard Class"/>
    <s v="GT-14710"/>
    <x v="218"/>
    <x v="0"/>
    <s v="United States"/>
    <s v="Seattle"/>
    <s v="Washington"/>
    <n v="98105"/>
    <x v="1"/>
    <s v="OFF-BI-10001658"/>
    <x v="1"/>
    <x v="8"/>
    <s v="GBC Standard Therm-A-Bind Covers"/>
    <n v="59.808000000000007"/>
    <n v="3"/>
    <n v="0.2"/>
    <n v="19.4376"/>
  </r>
  <r>
    <n v="2941"/>
    <x v="1461"/>
    <x v="613"/>
    <d v="2019-03-31T00:00:00"/>
    <s v="Standard Class"/>
    <s v="JD-16150"/>
    <x v="251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</r>
  <r>
    <n v="2942"/>
    <x v="1461"/>
    <x v="613"/>
    <d v="2019-03-31T00:00:00"/>
    <s v="Standard Class"/>
    <s v="JD-16150"/>
    <x v="251"/>
    <x v="1"/>
    <s v="United States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x v="1461"/>
    <x v="613"/>
    <d v="2019-03-31T00:00:00"/>
    <s v="Standard Class"/>
    <s v="JD-16150"/>
    <x v="251"/>
    <x v="1"/>
    <s v="United States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x v="1462"/>
    <x v="123"/>
    <d v="2019-11-24T00:00:00"/>
    <s v="Standard Class"/>
    <s v="MC-18100"/>
    <x v="498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</r>
  <r>
    <n v="2945"/>
    <x v="1462"/>
    <x v="123"/>
    <d v="2019-11-24T00:00:00"/>
    <s v="Standard Class"/>
    <s v="MC-18100"/>
    <x v="498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x v="1463"/>
    <x v="254"/>
    <d v="2018-11-05T00:00:00"/>
    <s v="First Class"/>
    <s v="LH-17020"/>
    <x v="293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</r>
  <r>
    <n v="2947"/>
    <x v="1464"/>
    <x v="817"/>
    <d v="2019-12-18T00:00:00"/>
    <s v="Standard Class"/>
    <s v="MP-18175"/>
    <x v="486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</r>
  <r>
    <n v="2948"/>
    <x v="1464"/>
    <x v="817"/>
    <d v="2019-12-18T00:00:00"/>
    <s v="Standard Class"/>
    <s v="MP-18175"/>
    <x v="486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817"/>
    <d v="2019-12-18T00:00:00"/>
    <s v="Standard Class"/>
    <s v="MP-18175"/>
    <x v="486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50"/>
    <x v="1465"/>
    <x v="105"/>
    <d v="2019-11-12T00:00:00"/>
    <s v="Same Day"/>
    <s v="EM-14140"/>
    <x v="670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2.999999999999998"/>
  </r>
  <r>
    <n v="2951"/>
    <x v="1465"/>
    <x v="105"/>
    <d v="2019-11-12T00:00:00"/>
    <s v="Same Day"/>
    <s v="EM-14140"/>
    <x v="670"/>
    <x v="2"/>
    <s v="United States"/>
    <s v="Glendale"/>
    <s v="Arizona"/>
    <n v="85301"/>
    <x v="1"/>
    <s v="OFF-PA-10002160"/>
    <x v="1"/>
    <x v="10"/>
    <s v="Xerox 1978"/>
    <n v="23.120000000000005"/>
    <n v="5"/>
    <n v="0.2"/>
    <n v="8.3810000000000002"/>
  </r>
  <r>
    <n v="2952"/>
    <x v="1465"/>
    <x v="105"/>
    <d v="2019-11-12T00:00:00"/>
    <s v="Same Day"/>
    <s v="EM-14140"/>
    <x v="670"/>
    <x v="2"/>
    <s v="United States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x v="1465"/>
    <x v="105"/>
    <d v="2019-11-12T00:00:00"/>
    <s v="Same Day"/>
    <s v="EM-14140"/>
    <x v="670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105"/>
    <d v="2019-11-12T00:00:00"/>
    <s v="Same Day"/>
    <s v="EM-14140"/>
    <x v="670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x v="105"/>
    <d v="2019-11-12T00:00:00"/>
    <s v="Same Day"/>
    <s v="EM-14140"/>
    <x v="670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23"/>
  </r>
  <r>
    <n v="2956"/>
    <x v="1466"/>
    <x v="298"/>
    <d v="2018-08-24T00:00:00"/>
    <s v="Standard Class"/>
    <s v="GG-14650"/>
    <x v="55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8"/>
  </r>
  <r>
    <n v="2957"/>
    <x v="1467"/>
    <x v="818"/>
    <d v="2019-07-04T00:00:00"/>
    <s v="Standard Class"/>
    <s v="MA-17995"/>
    <x v="671"/>
    <x v="2"/>
    <s v="United States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x v="1468"/>
    <x v="464"/>
    <d v="2019-05-09T00:00:00"/>
    <s v="Standard Class"/>
    <s v="SH-20395"/>
    <x v="129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x v="100"/>
    <d v="2017-12-29T00:00:00"/>
    <s v="Standard Class"/>
    <s v="KT-16465"/>
    <x v="446"/>
    <x v="0"/>
    <s v="United States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</r>
  <r>
    <n v="2960"/>
    <x v="1469"/>
    <x v="100"/>
    <d v="2017-12-29T00:00:00"/>
    <s v="Standard Class"/>
    <s v="KT-16465"/>
    <x v="446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1"/>
    <x v="1470"/>
    <x v="466"/>
    <d v="2019-05-01T00:00:00"/>
    <s v="Standard Class"/>
    <s v="PO-19180"/>
    <x v="178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3999999999989"/>
  </r>
  <r>
    <n v="2962"/>
    <x v="1470"/>
    <x v="466"/>
    <d v="2019-05-01T00:00:00"/>
    <s v="Standard Class"/>
    <s v="PO-19180"/>
    <x v="178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</r>
  <r>
    <n v="2963"/>
    <x v="1471"/>
    <x v="819"/>
    <d v="2019-12-21T00:00:00"/>
    <s v="Second Class"/>
    <s v="AY-10555"/>
    <x v="672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</r>
  <r>
    <n v="2964"/>
    <x v="1471"/>
    <x v="819"/>
    <d v="2019-12-21T00:00:00"/>
    <s v="Second Class"/>
    <s v="AY-10555"/>
    <x v="672"/>
    <x v="1"/>
    <s v="United States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</r>
  <r>
    <n v="2965"/>
    <x v="1471"/>
    <x v="819"/>
    <d v="2019-12-21T00:00:00"/>
    <s v="Second Class"/>
    <s v="AY-10555"/>
    <x v="672"/>
    <x v="1"/>
    <s v="United States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</r>
  <r>
    <n v="2966"/>
    <x v="1471"/>
    <x v="819"/>
    <d v="2019-12-21T00:00:00"/>
    <s v="Second Class"/>
    <s v="AY-10555"/>
    <x v="672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x v="1472"/>
    <x v="422"/>
    <d v="2016-12-31T00:00:00"/>
    <s v="Standard Class"/>
    <s v="Co-12640"/>
    <x v="476"/>
    <x v="0"/>
    <s v="United States"/>
    <s v="Skokie"/>
    <s v="Illinois"/>
    <n v="60076"/>
    <x v="2"/>
    <s v="FUR-FU-10001473"/>
    <x v="0"/>
    <x v="5"/>
    <s v="DAX Wood Document Frame"/>
    <n v="32.952000000000005"/>
    <n v="6"/>
    <n v="0.6"/>
    <n v="-19.771199999999997"/>
  </r>
  <r>
    <n v="2968"/>
    <x v="1472"/>
    <x v="422"/>
    <d v="2016-12-31T00:00:00"/>
    <s v="Standard Class"/>
    <s v="Co-12640"/>
    <x v="476"/>
    <x v="0"/>
    <s v="United States"/>
    <s v="Skokie"/>
    <s v="Illinois"/>
    <n v="60076"/>
    <x v="2"/>
    <s v="OFF-ST-10002562"/>
    <x v="1"/>
    <x v="4"/>
    <s v="Staple magnet"/>
    <n v="30.016000000000005"/>
    <n v="4"/>
    <n v="0.2"/>
    <n v="3.0015999999999998"/>
  </r>
  <r>
    <n v="2969"/>
    <x v="1473"/>
    <x v="44"/>
    <d v="2019-11-09T00:00:00"/>
    <s v="Second Class"/>
    <s v="JF-15565"/>
    <x v="535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x v="44"/>
    <d v="2019-11-09T00:00:00"/>
    <s v="Second Class"/>
    <s v="JF-15565"/>
    <x v="535"/>
    <x v="0"/>
    <s v="United States"/>
    <s v="Fayetteville"/>
    <s v="North Carolina"/>
    <n v="28314"/>
    <x v="0"/>
    <s v="OFF-PA-10001800"/>
    <x v="1"/>
    <x v="10"/>
    <s v="Xerox 220"/>
    <n v="31.104000000000006"/>
    <n v="6"/>
    <n v="0.2"/>
    <n v="10.8864"/>
  </r>
  <r>
    <n v="2971"/>
    <x v="1473"/>
    <x v="44"/>
    <d v="2019-11-09T00:00:00"/>
    <s v="Second Class"/>
    <s v="JF-15565"/>
    <x v="535"/>
    <x v="0"/>
    <s v="United States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</r>
  <r>
    <n v="2972"/>
    <x v="1473"/>
    <x v="44"/>
    <d v="2019-11-09T00:00:00"/>
    <s v="Second Class"/>
    <s v="JF-15565"/>
    <x v="535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x v="1473"/>
    <x v="44"/>
    <d v="2019-11-09T00:00:00"/>
    <s v="Second Class"/>
    <s v="JF-15565"/>
    <x v="535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x v="819"/>
    <d v="2019-12-20T00:00:00"/>
    <s v="Standard Class"/>
    <s v="AR-10510"/>
    <x v="239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39999999999993"/>
  </r>
  <r>
    <n v="2975"/>
    <x v="1475"/>
    <x v="820"/>
    <d v="2017-05-12T00:00:00"/>
    <s v="Standard Class"/>
    <s v="AG-10675"/>
    <x v="165"/>
    <x v="0"/>
    <s v="United States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</r>
  <r>
    <n v="2976"/>
    <x v="1475"/>
    <x v="820"/>
    <d v="2017-05-12T00:00:00"/>
    <s v="Standard Class"/>
    <s v="AG-10675"/>
    <x v="165"/>
    <x v="0"/>
    <s v="United States"/>
    <s v="Allen"/>
    <s v="Texas"/>
    <n v="75002"/>
    <x v="2"/>
    <s v="OFF-PA-10000213"/>
    <x v="1"/>
    <x v="10"/>
    <s v="Xerox 198"/>
    <n v="15.936000000000002"/>
    <n v="4"/>
    <n v="0.2"/>
    <n v="5.378400000000001"/>
  </r>
  <r>
    <n v="2977"/>
    <x v="1476"/>
    <x v="769"/>
    <d v="2019-12-04T00:00:00"/>
    <s v="Same Day"/>
    <s v="DV-13045"/>
    <x v="1"/>
    <x v="1"/>
    <s v="United States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</r>
  <r>
    <n v="2978"/>
    <x v="1477"/>
    <x v="621"/>
    <d v="2019-10-08T00:00:00"/>
    <s v="Second Class"/>
    <s v="HL-15040"/>
    <x v="332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7999999999991"/>
  </r>
  <r>
    <n v="2979"/>
    <x v="1478"/>
    <x v="286"/>
    <d v="2016-01-16T00:00:00"/>
    <s v="Second Class"/>
    <s v="ND-18370"/>
    <x v="444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x v="1479"/>
    <x v="821"/>
    <d v="2017-06-17T00:00:00"/>
    <s v="Standard Class"/>
    <s v="GB-14575"/>
    <x v="673"/>
    <x v="0"/>
    <s v="United States"/>
    <s v="Philadelphia"/>
    <s v="Pennsylvania"/>
    <n v="19134"/>
    <x v="3"/>
    <s v="OFF-PA-10003848"/>
    <x v="1"/>
    <x v="10"/>
    <s v="Xerox 1997"/>
    <n v="20.736000000000004"/>
    <n v="4"/>
    <n v="0.2"/>
    <n v="7.2576000000000001"/>
  </r>
  <r>
    <n v="2981"/>
    <x v="1479"/>
    <x v="821"/>
    <d v="2017-06-17T00:00:00"/>
    <s v="Standard Class"/>
    <s v="GB-14575"/>
    <x v="673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x v="1480"/>
    <x v="136"/>
    <d v="2016-07-18T00:00:00"/>
    <s v="Standard Class"/>
    <s v="CL-12565"/>
    <x v="52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799999999981"/>
  </r>
  <r>
    <n v="2983"/>
    <x v="1480"/>
    <x v="136"/>
    <d v="2016-07-18T00:00:00"/>
    <s v="Standard Class"/>
    <s v="CL-12565"/>
    <x v="52"/>
    <x v="0"/>
    <s v="United States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</r>
  <r>
    <n v="2984"/>
    <x v="1481"/>
    <x v="776"/>
    <d v="2016-12-11T00:00:00"/>
    <s v="Second Class"/>
    <s v="RC-19960"/>
    <x v="53"/>
    <x v="0"/>
    <s v="United States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</r>
  <r>
    <n v="2985"/>
    <x v="1481"/>
    <x v="776"/>
    <d v="2016-12-11T00:00:00"/>
    <s v="Second Class"/>
    <s v="RC-19960"/>
    <x v="53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x v="822"/>
    <d v="2018-05-30T00:00:00"/>
    <s v="Standard Class"/>
    <s v="JB-16045"/>
    <x v="674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</r>
  <r>
    <n v="2987"/>
    <x v="1482"/>
    <x v="822"/>
    <d v="2018-05-30T00:00:00"/>
    <s v="Standard Class"/>
    <s v="JB-16045"/>
    <x v="674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x v="1482"/>
    <x v="822"/>
    <d v="2018-05-30T00:00:00"/>
    <s v="Standard Class"/>
    <s v="JB-16045"/>
    <x v="674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x v="823"/>
    <d v="2018-02-26T00:00:00"/>
    <s v="Second Class"/>
    <s v="MC-17635"/>
    <x v="637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x v="1483"/>
    <x v="823"/>
    <d v="2018-02-26T00:00:00"/>
    <s v="Second Class"/>
    <s v="MC-17635"/>
    <x v="637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x v="823"/>
    <d v="2018-02-26T00:00:00"/>
    <s v="Second Class"/>
    <s v="MC-17635"/>
    <x v="637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29999999999899"/>
  </r>
  <r>
    <n v="2992"/>
    <x v="1483"/>
    <x v="823"/>
    <d v="2018-02-26T00:00:00"/>
    <s v="Second Class"/>
    <s v="MC-17635"/>
    <x v="637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x v="1484"/>
    <x v="824"/>
    <d v="2018-10-06T00:00:00"/>
    <s v="Standard Class"/>
    <s v="TT-21265"/>
    <x v="640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x v="1485"/>
    <x v="825"/>
    <d v="2019-03-17T00:00:00"/>
    <s v="Standard Class"/>
    <s v="MJ-17740"/>
    <x v="77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39999999995"/>
  </r>
  <r>
    <n v="2995"/>
    <x v="1486"/>
    <x v="369"/>
    <d v="2018-09-13T00:00:00"/>
    <s v="Second Class"/>
    <s v="AT-10735"/>
    <x v="247"/>
    <x v="0"/>
    <s v="United States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</r>
  <r>
    <n v="2996"/>
    <x v="1487"/>
    <x v="686"/>
    <d v="2016-07-21T00:00:00"/>
    <s v="Standard Class"/>
    <s v="PB-19150"/>
    <x v="171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</r>
  <r>
    <n v="2997"/>
    <x v="1488"/>
    <x v="261"/>
    <d v="2016-06-25T00:00:00"/>
    <s v="Standard Class"/>
    <s v="NW-18400"/>
    <x v="508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</r>
  <r>
    <n v="2998"/>
    <x v="1488"/>
    <x v="261"/>
    <d v="2016-06-25T00:00:00"/>
    <s v="Standard Class"/>
    <s v="NW-18400"/>
    <x v="508"/>
    <x v="0"/>
    <s v="United States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</r>
  <r>
    <n v="2999"/>
    <x v="1488"/>
    <x v="261"/>
    <d v="2016-06-25T00:00:00"/>
    <s v="Standard Class"/>
    <s v="NW-18400"/>
    <x v="508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x v="261"/>
    <d v="2016-06-25T00:00:00"/>
    <s v="Standard Class"/>
    <s v="NW-18400"/>
    <x v="508"/>
    <x v="0"/>
    <s v="United States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x v="1488"/>
    <x v="261"/>
    <d v="2016-06-25T00:00:00"/>
    <s v="Standard Class"/>
    <s v="NW-18400"/>
    <x v="508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x v="261"/>
    <d v="2016-06-25T00:00:00"/>
    <s v="Standard Class"/>
    <s v="NW-18400"/>
    <x v="508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x v="761"/>
    <d v="2017-07-10T00:00:00"/>
    <s v="Standard Class"/>
    <s v="VP-21730"/>
    <x v="163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</r>
  <r>
    <n v="3004"/>
    <x v="1490"/>
    <x v="819"/>
    <d v="2019-12-23T00:00:00"/>
    <s v="Standard Class"/>
    <s v="RD-19810"/>
    <x v="279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x v="162"/>
    <d v="2018-09-10T00:00:00"/>
    <s v="First Class"/>
    <s v="MG-17875"/>
    <x v="675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x v="826"/>
    <d v="2016-05-21T00:00:00"/>
    <s v="Standard Class"/>
    <s v="PA-19060"/>
    <x v="50"/>
    <x v="2"/>
    <s v="United States"/>
    <s v="Eau Claire"/>
    <s v="Wisconsin"/>
    <n v="54703"/>
    <x v="2"/>
    <s v="OFF-BI-10000666"/>
    <x v="1"/>
    <x v="8"/>
    <s v="Surelock Post Binders"/>
    <n v="91.679999999999993"/>
    <n v="3"/>
    <n v="0"/>
    <n v="45.839999999999996"/>
  </r>
  <r>
    <n v="3007"/>
    <x v="1493"/>
    <x v="119"/>
    <d v="2019-10-15T00:00:00"/>
    <s v="First Class"/>
    <s v="CR-12730"/>
    <x v="257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199999999996"/>
  </r>
  <r>
    <n v="3008"/>
    <x v="1494"/>
    <x v="745"/>
    <d v="2016-10-29T00:00:00"/>
    <s v="Standard Class"/>
    <s v="AA-10375"/>
    <x v="211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x v="5"/>
    <d v="2018-12-06T00:00:00"/>
    <s v="First Class"/>
    <s v="JG-15160"/>
    <x v="506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</r>
  <r>
    <n v="3010"/>
    <x v="1496"/>
    <x v="197"/>
    <d v="2018-07-29T00:00:00"/>
    <s v="Standard Class"/>
    <s v="RR-19525"/>
    <x v="645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x v="827"/>
    <d v="2019-04-23T00:00:00"/>
    <s v="Standard Class"/>
    <s v="SR-20425"/>
    <x v="676"/>
    <x v="2"/>
    <s v="United States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</r>
  <r>
    <n v="3012"/>
    <x v="1497"/>
    <x v="827"/>
    <d v="2019-04-23T00:00:00"/>
    <s v="Standard Class"/>
    <s v="SR-20425"/>
    <x v="676"/>
    <x v="2"/>
    <s v="United States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x v="1497"/>
    <x v="827"/>
    <d v="2019-04-23T00:00:00"/>
    <s v="Standard Class"/>
    <s v="SR-20425"/>
    <x v="676"/>
    <x v="2"/>
    <s v="United States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x v="1497"/>
    <x v="827"/>
    <d v="2019-04-23T00:00:00"/>
    <s v="Standard Class"/>
    <s v="SR-20425"/>
    <x v="676"/>
    <x v="2"/>
    <s v="United States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x v="1497"/>
    <x v="827"/>
    <d v="2019-04-23T00:00:00"/>
    <s v="Standard Class"/>
    <s v="SR-20425"/>
    <x v="676"/>
    <x v="2"/>
    <s v="United States"/>
    <s v="Louisville"/>
    <s v="Colorado"/>
    <n v="80027"/>
    <x v="1"/>
    <s v="OFF-PA-10002005"/>
    <x v="1"/>
    <x v="10"/>
    <s v="Xerox 225"/>
    <n v="20.736000000000004"/>
    <n v="4"/>
    <n v="0.2"/>
    <n v="7.2576000000000001"/>
  </r>
  <r>
    <n v="3016"/>
    <x v="1498"/>
    <x v="14"/>
    <d v="2017-09-21T00:00:00"/>
    <s v="Standard Class"/>
    <s v="LS-16975"/>
    <x v="60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x v="828"/>
    <d v="2018-08-30T00:00:00"/>
    <s v="Standard Class"/>
    <s v="MH-18115"/>
    <x v="414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0000000005"/>
  </r>
  <r>
    <n v="3018"/>
    <x v="1499"/>
    <x v="828"/>
    <d v="2018-08-30T00:00:00"/>
    <s v="Standard Class"/>
    <s v="MH-18115"/>
    <x v="414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599999999997"/>
  </r>
  <r>
    <n v="3019"/>
    <x v="1499"/>
    <x v="828"/>
    <d v="2018-08-30T00:00:00"/>
    <s v="Standard Class"/>
    <s v="MH-18115"/>
    <x v="414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x v="1500"/>
    <x v="627"/>
    <d v="2017-11-14T00:00:00"/>
    <s v="Standard Class"/>
    <s v="SC-20095"/>
    <x v="183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59999999999978"/>
  </r>
  <r>
    <n v="3021"/>
    <x v="1500"/>
    <x v="627"/>
    <d v="2017-11-14T00:00:00"/>
    <s v="Standard Class"/>
    <s v="SC-20095"/>
    <x v="183"/>
    <x v="0"/>
    <s v="United States"/>
    <s v="West Jordan"/>
    <s v="Utah"/>
    <n v="84084"/>
    <x v="1"/>
    <s v="OFF-PA-10001125"/>
    <x v="1"/>
    <x v="10"/>
    <s v="Xerox 1988"/>
    <n v="92.94"/>
    <n v="3"/>
    <n v="0"/>
    <n v="41.822999999999993"/>
  </r>
  <r>
    <n v="3022"/>
    <x v="1500"/>
    <x v="627"/>
    <d v="2017-11-14T00:00:00"/>
    <s v="Standard Class"/>
    <s v="SC-20095"/>
    <x v="183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</r>
  <r>
    <n v="3023"/>
    <x v="1500"/>
    <x v="627"/>
    <d v="2017-11-14T00:00:00"/>
    <s v="Standard Class"/>
    <s v="SC-20095"/>
    <x v="183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</r>
  <r>
    <n v="3024"/>
    <x v="1501"/>
    <x v="701"/>
    <d v="2019-11-23T00:00:00"/>
    <s v="Standard Class"/>
    <s v="JB-16000"/>
    <x v="677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x v="627"/>
    <d v="2017-11-13T00:00:00"/>
    <s v="Standard Class"/>
    <s v="AC-10450"/>
    <x v="549"/>
    <x v="0"/>
    <s v="United States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</r>
  <r>
    <n v="3026"/>
    <x v="1502"/>
    <x v="627"/>
    <d v="2017-11-13T00:00:00"/>
    <s v="Standard Class"/>
    <s v="AC-10450"/>
    <x v="549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300"/>
    <d v="2019-04-26T00:00:00"/>
    <s v="Standard Class"/>
    <s v="MO-17800"/>
    <x v="246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x v="829"/>
    <d v="2016-08-24T00:00:00"/>
    <s v="Same Day"/>
    <s v="RB-19645"/>
    <x v="516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</r>
  <r>
    <n v="3029"/>
    <x v="1505"/>
    <x v="94"/>
    <d v="2019-12-21T00:00:00"/>
    <s v="Standard Class"/>
    <s v="AI-10855"/>
    <x v="482"/>
    <x v="0"/>
    <s v="United States"/>
    <s v="Chesapeake"/>
    <s v="Virginia"/>
    <n v="23320"/>
    <x v="0"/>
    <s v="FUR-CH-10003846"/>
    <x v="0"/>
    <x v="1"/>
    <s v="Hon Valutask Swivel Chairs"/>
    <n v="504.90000000000003"/>
    <n v="5"/>
    <n v="0"/>
    <n v="80.78400000000002"/>
  </r>
  <r>
    <n v="3030"/>
    <x v="1506"/>
    <x v="830"/>
    <d v="2018-03-28T00:00:00"/>
    <s v="Standard Class"/>
    <s v="DR-12880"/>
    <x v="112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000000000008"/>
  </r>
  <r>
    <n v="3031"/>
    <x v="1507"/>
    <x v="481"/>
    <d v="2017-09-27T00:00:00"/>
    <s v="Standard Class"/>
    <s v="DM-12955"/>
    <x v="678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</r>
  <r>
    <n v="3032"/>
    <x v="1507"/>
    <x v="481"/>
    <d v="2017-09-27T00:00:00"/>
    <s v="Standard Class"/>
    <s v="DM-12955"/>
    <x v="678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</r>
  <r>
    <n v="3033"/>
    <x v="1508"/>
    <x v="831"/>
    <d v="2018-11-26T00:00:00"/>
    <s v="Standard Class"/>
    <s v="JH-16180"/>
    <x v="423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000000000005"/>
  </r>
  <r>
    <n v="3034"/>
    <x v="1509"/>
    <x v="118"/>
    <d v="2019-09-21T00:00:00"/>
    <s v="Standard Class"/>
    <s v="AB-10060"/>
    <x v="144"/>
    <x v="2"/>
    <s v="United States"/>
    <s v="Philadelphia"/>
    <s v="Pennsylvania"/>
    <n v="19143"/>
    <x v="3"/>
    <s v="OFF-PA-10004355"/>
    <x v="1"/>
    <x v="10"/>
    <s v="Xerox 231"/>
    <n v="20.736000000000004"/>
    <n v="4"/>
    <n v="0.2"/>
    <n v="7.2576000000000001"/>
  </r>
  <r>
    <n v="3035"/>
    <x v="1510"/>
    <x v="832"/>
    <d v="2017-06-16T00:00:00"/>
    <s v="Standard Class"/>
    <s v="BD-11605"/>
    <x v="205"/>
    <x v="0"/>
    <s v="United States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x v="1510"/>
    <x v="832"/>
    <d v="2017-06-16T00:00:00"/>
    <s v="Standard Class"/>
    <s v="BD-11605"/>
    <x v="205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599999999997"/>
  </r>
  <r>
    <n v="3037"/>
    <x v="1510"/>
    <x v="832"/>
    <d v="2017-06-16T00:00:00"/>
    <s v="Standard Class"/>
    <s v="BD-11605"/>
    <x v="205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x v="1510"/>
    <x v="832"/>
    <d v="2017-06-16T00:00:00"/>
    <s v="Standard Class"/>
    <s v="BD-11605"/>
    <x v="205"/>
    <x v="0"/>
    <s v="United States"/>
    <s v="Monroe"/>
    <s v="Louisiana"/>
    <n v="71203"/>
    <x v="0"/>
    <s v="OFF-PA-10004451"/>
    <x v="1"/>
    <x v="10"/>
    <s v="Xerox 222"/>
    <n v="32.400000000000006"/>
    <n v="5"/>
    <n v="0"/>
    <n v="15.552000000000001"/>
  </r>
  <r>
    <n v="3039"/>
    <x v="1510"/>
    <x v="832"/>
    <d v="2017-06-16T00:00:00"/>
    <s v="Standard Class"/>
    <s v="BD-11605"/>
    <x v="205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200000000001"/>
  </r>
  <r>
    <n v="3040"/>
    <x v="1511"/>
    <x v="621"/>
    <d v="2019-10-08T00:00:00"/>
    <s v="Standard Class"/>
    <s v="AS-10045"/>
    <x v="442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x v="465"/>
    <d v="2018-05-09T00:00:00"/>
    <s v="Standard Class"/>
    <s v="ZD-21925"/>
    <x v="9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</r>
  <r>
    <n v="3042"/>
    <x v="1513"/>
    <x v="220"/>
    <d v="2019-09-12T00:00:00"/>
    <s v="Same Day"/>
    <s v="KF-16285"/>
    <x v="580"/>
    <x v="2"/>
    <s v="United States"/>
    <s v="Long Beach"/>
    <s v="California"/>
    <n v="90805"/>
    <x v="1"/>
    <s v="OFF-PA-10003172"/>
    <x v="1"/>
    <x v="10"/>
    <s v="Xerox 1996"/>
    <n v="12.96"/>
    <n v="2"/>
    <n v="0"/>
    <n v="6.2208000000000006"/>
  </r>
  <r>
    <n v="3043"/>
    <x v="1513"/>
    <x v="220"/>
    <d v="2019-09-12T00:00:00"/>
    <s v="Same Day"/>
    <s v="KF-16285"/>
    <x v="580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4"/>
    <x v="1513"/>
    <x v="220"/>
    <d v="2019-09-12T00:00:00"/>
    <s v="Same Day"/>
    <s v="KF-16285"/>
    <x v="580"/>
    <x v="2"/>
    <s v="United States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</r>
  <r>
    <n v="3045"/>
    <x v="1514"/>
    <x v="28"/>
    <d v="2017-05-02T00:00:00"/>
    <s v="Second Class"/>
    <s v="BP-11230"/>
    <x v="546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</r>
  <r>
    <n v="3046"/>
    <x v="1515"/>
    <x v="44"/>
    <d v="2019-11-10T00:00:00"/>
    <s v="Second Class"/>
    <s v="CC-12430"/>
    <x v="254"/>
    <x v="2"/>
    <s v="United States"/>
    <s v="Minneapolis"/>
    <s v="Minnesota"/>
    <n v="55407"/>
    <x v="2"/>
    <s v="OFF-AR-10001216"/>
    <x v="1"/>
    <x v="6"/>
    <s v="Newell 339"/>
    <n v="13.899999999999999"/>
    <n v="5"/>
    <n v="0"/>
    <n v="3.6139999999999994"/>
  </r>
  <r>
    <n v="3047"/>
    <x v="1515"/>
    <x v="44"/>
    <d v="2019-11-10T00:00:00"/>
    <s v="Second Class"/>
    <s v="CC-12430"/>
    <x v="254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799999999998"/>
  </r>
  <r>
    <n v="3048"/>
    <x v="1516"/>
    <x v="587"/>
    <d v="2016-10-04T00:00:00"/>
    <s v="Standard Class"/>
    <s v="DB-13615"/>
    <x v="140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x v="1517"/>
    <x v="459"/>
    <d v="2019-04-04T00:00:00"/>
    <s v="First Class"/>
    <s v="TC-21475"/>
    <x v="679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5999999999972"/>
  </r>
  <r>
    <n v="3050"/>
    <x v="1517"/>
    <x v="459"/>
    <d v="2019-04-04T00:00:00"/>
    <s v="First Class"/>
    <s v="TC-21475"/>
    <x v="679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1"/>
    <x v="1518"/>
    <x v="833"/>
    <d v="2019-10-11T00:00:00"/>
    <s v="Standard Class"/>
    <s v="NZ-18565"/>
    <x v="125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71"/>
  </r>
  <r>
    <n v="3052"/>
    <x v="1518"/>
    <x v="833"/>
    <d v="2019-10-11T00:00:00"/>
    <s v="Standard Class"/>
    <s v="NZ-18565"/>
    <x v="125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x v="833"/>
    <d v="2019-10-11T00:00:00"/>
    <s v="Standard Class"/>
    <s v="NZ-18565"/>
    <x v="125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x v="1519"/>
    <x v="526"/>
    <d v="2018-04-14T00:00:00"/>
    <s v="Second Class"/>
    <s v="SW-20350"/>
    <x v="680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</r>
  <r>
    <n v="3055"/>
    <x v="1519"/>
    <x v="526"/>
    <d v="2018-04-14T00:00:00"/>
    <s v="Second Class"/>
    <s v="SW-20350"/>
    <x v="680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</r>
  <r>
    <n v="3056"/>
    <x v="1520"/>
    <x v="834"/>
    <d v="2017-09-01T00:00:00"/>
    <s v="Standard Class"/>
    <s v="TS-21370"/>
    <x v="477"/>
    <x v="1"/>
    <s v="United States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</r>
  <r>
    <n v="3057"/>
    <x v="1521"/>
    <x v="15"/>
    <d v="2019-10-24T00:00:00"/>
    <s v="Second Class"/>
    <s v="HH-15010"/>
    <x v="511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x v="1521"/>
    <x v="15"/>
    <d v="2019-10-24T00:00:00"/>
    <s v="Second Class"/>
    <s v="HH-15010"/>
    <x v="511"/>
    <x v="1"/>
    <s v="United States"/>
    <s v="San Francisco"/>
    <s v="California"/>
    <n v="94110"/>
    <x v="1"/>
    <s v="OFF-LA-10001641"/>
    <x v="1"/>
    <x v="2"/>
    <s v="Avery 518"/>
    <n v="31.5"/>
    <n v="10"/>
    <n v="0"/>
    <n v="15.120000000000001"/>
  </r>
  <r>
    <n v="3059"/>
    <x v="1521"/>
    <x v="15"/>
    <d v="2019-10-24T00:00:00"/>
    <s v="Second Class"/>
    <s v="HH-15010"/>
    <x v="511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</r>
  <r>
    <n v="3060"/>
    <x v="1521"/>
    <x v="15"/>
    <d v="2019-10-24T00:00:00"/>
    <s v="Second Class"/>
    <s v="HH-15010"/>
    <x v="511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x v="1522"/>
    <x v="77"/>
    <d v="2018-11-12T00:00:00"/>
    <s v="Standard Class"/>
    <s v="DM-13345"/>
    <x v="664"/>
    <x v="1"/>
    <s v="United States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x v="1523"/>
    <x v="448"/>
    <d v="2019-03-07T00:00:00"/>
    <s v="Standard Class"/>
    <s v="RE-19450"/>
    <x v="681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x v="154"/>
    <d v="2017-11-29T00:00:00"/>
    <s v="First Class"/>
    <s v="JD-16150"/>
    <x v="251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599999999998"/>
  </r>
  <r>
    <n v="3064"/>
    <x v="1524"/>
    <x v="154"/>
    <d v="2017-11-29T00:00:00"/>
    <s v="First Class"/>
    <s v="JD-16150"/>
    <x v="251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</r>
  <r>
    <n v="3065"/>
    <x v="1525"/>
    <x v="677"/>
    <d v="2019-03-18T00:00:00"/>
    <s v="Second Class"/>
    <s v="BF-11215"/>
    <x v="682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x v="1525"/>
    <x v="677"/>
    <d v="2019-03-18T00:00:00"/>
    <s v="Second Class"/>
    <s v="BF-11215"/>
    <x v="682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677"/>
    <d v="2019-03-18T00:00:00"/>
    <s v="Second Class"/>
    <s v="BF-11215"/>
    <x v="682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x v="1525"/>
    <x v="677"/>
    <d v="2019-03-18T00:00:00"/>
    <s v="Second Class"/>
    <s v="BF-11215"/>
    <x v="682"/>
    <x v="2"/>
    <s v="United States"/>
    <s v="Albuquerque"/>
    <s v="New Mexico"/>
    <n v="87105"/>
    <x v="1"/>
    <s v="OFF-PA-10001534"/>
    <x v="1"/>
    <x v="10"/>
    <s v="Xerox 230"/>
    <n v="45.36"/>
    <n v="7"/>
    <n v="0"/>
    <n v="21.772800000000004"/>
  </r>
  <r>
    <n v="3069"/>
    <x v="1525"/>
    <x v="677"/>
    <d v="2019-03-18T00:00:00"/>
    <s v="Second Class"/>
    <s v="BF-11215"/>
    <x v="682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19999999997"/>
  </r>
  <r>
    <n v="3070"/>
    <x v="1526"/>
    <x v="329"/>
    <d v="2019-11-30T00:00:00"/>
    <s v="Same Day"/>
    <s v="ML-17755"/>
    <x v="529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x v="664"/>
    <d v="2016-11-22T00:00:00"/>
    <s v="Standard Class"/>
    <s v="YC-21895"/>
    <x v="289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x v="1527"/>
    <x v="664"/>
    <d v="2016-11-22T00:00:00"/>
    <s v="Standard Class"/>
    <s v="YC-21895"/>
    <x v="289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</r>
  <r>
    <n v="3073"/>
    <x v="1527"/>
    <x v="664"/>
    <d v="2016-11-22T00:00:00"/>
    <s v="Standard Class"/>
    <s v="YC-21895"/>
    <x v="289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4999999999998"/>
  </r>
  <r>
    <n v="3074"/>
    <x v="1528"/>
    <x v="835"/>
    <d v="2018-01-05T00:00:00"/>
    <s v="First Class"/>
    <s v="LR-16915"/>
    <x v="235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x v="1529"/>
    <x v="292"/>
    <d v="2017-10-08T00:00:00"/>
    <s v="Standard Class"/>
    <s v="BS-11755"/>
    <x v="94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x v="836"/>
    <d v="2016-07-24T00:00:00"/>
    <s v="Standard Class"/>
    <s v="KM-16375"/>
    <x v="454"/>
    <x v="2"/>
    <s v="United States"/>
    <s v="Dallas"/>
    <s v="Texas"/>
    <n v="75217"/>
    <x v="2"/>
    <s v="OFF-ST-10003306"/>
    <x v="1"/>
    <x v="4"/>
    <s v="Letter Size Cart"/>
    <n v="342.86400000000003"/>
    <n v="3"/>
    <n v="0.2"/>
    <n v="38.572199999999953"/>
  </r>
  <r>
    <n v="3077"/>
    <x v="1530"/>
    <x v="836"/>
    <d v="2016-07-24T00:00:00"/>
    <s v="Standard Class"/>
    <s v="KM-16375"/>
    <x v="454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x v="1530"/>
    <x v="836"/>
    <d v="2016-07-24T00:00:00"/>
    <s v="Standard Class"/>
    <s v="KM-16375"/>
    <x v="454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x v="1531"/>
    <x v="371"/>
    <d v="2016-05-25T00:00:00"/>
    <s v="Standard Class"/>
    <s v="BT-11530"/>
    <x v="404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7"/>
  </r>
  <r>
    <n v="3080"/>
    <x v="1532"/>
    <x v="507"/>
    <d v="2019-09-05T00:00:00"/>
    <s v="First Class"/>
    <s v="KB-16405"/>
    <x v="683"/>
    <x v="2"/>
    <s v="United States"/>
    <s v="Apple Valley"/>
    <s v="California"/>
    <n v="92307"/>
    <x v="1"/>
    <s v="OFF-PA-10001800"/>
    <x v="1"/>
    <x v="10"/>
    <s v="Xerox 220"/>
    <n v="12.96"/>
    <n v="2"/>
    <n v="0"/>
    <n v="6.2208000000000006"/>
  </r>
  <r>
    <n v="3081"/>
    <x v="1532"/>
    <x v="507"/>
    <d v="2019-09-05T00:00:00"/>
    <s v="First Class"/>
    <s v="KB-16405"/>
    <x v="683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837"/>
    <d v="2019-06-02T00:00:00"/>
    <s v="Standard Class"/>
    <s v="DW-13480"/>
    <x v="108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</r>
  <r>
    <n v="3083"/>
    <x v="1533"/>
    <x v="837"/>
    <d v="2019-06-02T00:00:00"/>
    <s v="Standard Class"/>
    <s v="DW-13480"/>
    <x v="108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</r>
  <r>
    <n v="3084"/>
    <x v="1534"/>
    <x v="838"/>
    <d v="2016-02-03T00:00:00"/>
    <s v="Standard Class"/>
    <s v="JC-15340"/>
    <x v="209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x v="839"/>
    <d v="2019-02-14T00:00:00"/>
    <s v="Standard Class"/>
    <s v="TP-21415"/>
    <x v="599"/>
    <x v="0"/>
    <s v="United States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x v="1535"/>
    <x v="839"/>
    <d v="2019-02-14T00:00:00"/>
    <s v="Standard Class"/>
    <s v="TP-21415"/>
    <x v="599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x v="1535"/>
    <x v="839"/>
    <d v="2019-02-14T00:00:00"/>
    <s v="Standard Class"/>
    <s v="TP-21415"/>
    <x v="599"/>
    <x v="0"/>
    <s v="United States"/>
    <s v="Houston"/>
    <s v="Texas"/>
    <n v="77070"/>
    <x v="2"/>
    <s v="FUR-FU-10000550"/>
    <x v="0"/>
    <x v="5"/>
    <s v="Stacking Trays by OIC"/>
    <n v="3.9840000000000004"/>
    <n v="2"/>
    <n v="0.6"/>
    <n v="-2.6892000000000005"/>
  </r>
  <r>
    <n v="3088"/>
    <x v="1535"/>
    <x v="839"/>
    <d v="2019-02-14T00:00:00"/>
    <s v="Standard Class"/>
    <s v="TP-21415"/>
    <x v="599"/>
    <x v="0"/>
    <s v="United States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</r>
  <r>
    <n v="3089"/>
    <x v="1536"/>
    <x v="185"/>
    <d v="2019-04-02T00:00:00"/>
    <s v="Second Class"/>
    <s v="DB-12910"/>
    <x v="626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</r>
  <r>
    <n v="3090"/>
    <x v="1536"/>
    <x v="185"/>
    <d v="2019-04-02T00:00:00"/>
    <s v="Second Class"/>
    <s v="DB-12910"/>
    <x v="626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</r>
  <r>
    <n v="3091"/>
    <x v="1537"/>
    <x v="840"/>
    <d v="2018-03-08T00:00:00"/>
    <s v="Standard Class"/>
    <s v="BH-11710"/>
    <x v="3"/>
    <x v="0"/>
    <s v="United States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</r>
  <r>
    <n v="3092"/>
    <x v="1537"/>
    <x v="840"/>
    <d v="2018-03-08T00:00:00"/>
    <s v="Standard Class"/>
    <s v="BH-11710"/>
    <x v="3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</r>
  <r>
    <n v="3093"/>
    <x v="1537"/>
    <x v="840"/>
    <d v="2018-03-08T00:00:00"/>
    <s v="Standard Class"/>
    <s v="BH-11710"/>
    <x v="3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</r>
  <r>
    <n v="3094"/>
    <x v="1538"/>
    <x v="841"/>
    <d v="2017-08-23T00:00:00"/>
    <s v="Same Day"/>
    <s v="TD-20995"/>
    <x v="143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x v="1538"/>
    <x v="841"/>
    <d v="2017-08-23T00:00:00"/>
    <s v="Same Day"/>
    <s v="TD-20995"/>
    <x v="143"/>
    <x v="0"/>
    <s v="United States"/>
    <s v="Bolingbrook"/>
    <s v="Illinois"/>
    <n v="60440"/>
    <x v="2"/>
    <s v="OFF-PA-10000809"/>
    <x v="1"/>
    <x v="10"/>
    <s v="Xerox 206"/>
    <n v="10.368000000000002"/>
    <n v="2"/>
    <n v="0.2"/>
    <n v="3.6288"/>
  </r>
  <r>
    <n v="3096"/>
    <x v="1538"/>
    <x v="841"/>
    <d v="2017-08-23T00:00:00"/>
    <s v="Same Day"/>
    <s v="TD-20995"/>
    <x v="143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3"/>
  </r>
  <r>
    <n v="3097"/>
    <x v="1538"/>
    <x v="841"/>
    <d v="2017-08-23T00:00:00"/>
    <s v="Same Day"/>
    <s v="TD-20995"/>
    <x v="143"/>
    <x v="0"/>
    <s v="United States"/>
    <s v="Bolingbrook"/>
    <s v="Illinois"/>
    <n v="60440"/>
    <x v="2"/>
    <s v="OFF-AP-10000696"/>
    <x v="1"/>
    <x v="9"/>
    <s v="Holmes Odor Grabber"/>
    <n v="5.7679999999999989"/>
    <n v="2"/>
    <n v="0.8"/>
    <n v="-13.554800000000004"/>
  </r>
  <r>
    <n v="3098"/>
    <x v="1539"/>
    <x v="842"/>
    <d v="2019-05-01T00:00:00"/>
    <s v="Standard Class"/>
    <s v="CV-12805"/>
    <x v="51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842"/>
    <d v="2019-05-01T00:00:00"/>
    <s v="Standard Class"/>
    <s v="CV-12805"/>
    <x v="51"/>
    <x v="1"/>
    <s v="United States"/>
    <s v="Fort Worth"/>
    <s v="Texas"/>
    <n v="76106"/>
    <x v="2"/>
    <s v="FUR-BO-10002268"/>
    <x v="0"/>
    <x v="0"/>
    <s v="Sauder Barrister Bookcases"/>
    <n v="220.26559999999998"/>
    <n v="4"/>
    <n v="0.32"/>
    <n v="-42.1096"/>
  </r>
  <r>
    <n v="3100"/>
    <x v="1540"/>
    <x v="349"/>
    <d v="2019-04-19T00:00:00"/>
    <s v="Standard Class"/>
    <s v="CS-12355"/>
    <x v="394"/>
    <x v="0"/>
    <s v="United States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</r>
  <r>
    <n v="3101"/>
    <x v="1540"/>
    <x v="349"/>
    <d v="2019-04-19T00:00:00"/>
    <s v="Standard Class"/>
    <s v="CS-12355"/>
    <x v="394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x v="1541"/>
    <x v="66"/>
    <d v="2019-12-27T00:00:00"/>
    <s v="Second Class"/>
    <s v="JG-15310"/>
    <x v="684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7999999999953"/>
  </r>
  <r>
    <n v="3103"/>
    <x v="1541"/>
    <x v="66"/>
    <d v="2019-12-27T00:00:00"/>
    <s v="Second Class"/>
    <s v="JG-15310"/>
    <x v="684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4"/>
    <x v="1542"/>
    <x v="16"/>
    <d v="2018-12-12T00:00:00"/>
    <s v="Standard Class"/>
    <s v="JP-16135"/>
    <x v="655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x v="721"/>
    <d v="2019-03-29T00:00:00"/>
    <s v="Standard Class"/>
    <s v="EC-14050"/>
    <x v="685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7"/>
  </r>
  <r>
    <n v="3106"/>
    <x v="1544"/>
    <x v="197"/>
    <d v="2018-07-29T00:00:00"/>
    <s v="Standard Class"/>
    <s v="KH-16630"/>
    <x v="175"/>
    <x v="1"/>
    <s v="United States"/>
    <s v="Houston"/>
    <s v="Texas"/>
    <n v="77070"/>
    <x v="2"/>
    <s v="OFF-LA-10004345"/>
    <x v="1"/>
    <x v="2"/>
    <s v="Avery 493"/>
    <n v="15.712000000000002"/>
    <n v="4"/>
    <n v="0.2"/>
    <n v="5.6955999999999989"/>
  </r>
  <r>
    <n v="3107"/>
    <x v="1545"/>
    <x v="815"/>
    <d v="2019-07-14T00:00:00"/>
    <s v="Standard Class"/>
    <s v="FG-14260"/>
    <x v="435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15"/>
  </r>
  <r>
    <n v="3108"/>
    <x v="1546"/>
    <x v="19"/>
    <d v="2018-07-22T00:00:00"/>
    <s v="Standard Class"/>
    <s v="AA-10480"/>
    <x v="4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799999999998"/>
  </r>
  <r>
    <n v="3109"/>
    <x v="1546"/>
    <x v="19"/>
    <d v="2018-07-22T00:00:00"/>
    <s v="Standard Class"/>
    <s v="AA-10480"/>
    <x v="4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</r>
  <r>
    <n v="3110"/>
    <x v="1546"/>
    <x v="19"/>
    <d v="2018-07-22T00:00:00"/>
    <s v="Standard Class"/>
    <s v="AA-10480"/>
    <x v="4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19"/>
    <d v="2018-07-22T00:00:00"/>
    <s v="Standard Class"/>
    <s v="AA-10480"/>
    <x v="4"/>
    <x v="0"/>
    <s v="United States"/>
    <s v="Springfield"/>
    <s v="Missouri"/>
    <n v="65807"/>
    <x v="2"/>
    <s v="OFF-PA-10001934"/>
    <x v="1"/>
    <x v="10"/>
    <s v="Xerox 1993"/>
    <n v="51.84"/>
    <n v="8"/>
    <n v="0"/>
    <n v="25.401600000000002"/>
  </r>
  <r>
    <n v="3112"/>
    <x v="1546"/>
    <x v="19"/>
    <d v="2018-07-22T00:00:00"/>
    <s v="Standard Class"/>
    <s v="AA-10480"/>
    <x v="4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599999999981"/>
  </r>
  <r>
    <n v="3113"/>
    <x v="1547"/>
    <x v="828"/>
    <d v="2018-08-30T00:00:00"/>
    <s v="Standard Class"/>
    <s v="MS-17770"/>
    <x v="474"/>
    <x v="0"/>
    <s v="United States"/>
    <s v="Seattle"/>
    <s v="Washington"/>
    <n v="98105"/>
    <x v="1"/>
    <s v="TEC-MA-10001972"/>
    <x v="2"/>
    <x v="15"/>
    <s v="Okidata C331dn Printer"/>
    <n v="837.59999999999991"/>
    <n v="3"/>
    <n v="0.2"/>
    <n v="62.82000000000005"/>
  </r>
  <r>
    <n v="3114"/>
    <x v="1547"/>
    <x v="828"/>
    <d v="2018-08-30T00:00:00"/>
    <s v="Standard Class"/>
    <s v="MS-17770"/>
    <x v="474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x v="1547"/>
    <x v="828"/>
    <d v="2018-08-30T00:00:00"/>
    <s v="Standard Class"/>
    <s v="MS-17770"/>
    <x v="474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</r>
  <r>
    <n v="3116"/>
    <x v="1547"/>
    <x v="828"/>
    <d v="2018-08-30T00:00:00"/>
    <s v="Standard Class"/>
    <s v="MS-17770"/>
    <x v="474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x v="828"/>
    <d v="2018-08-30T00:00:00"/>
    <s v="Standard Class"/>
    <s v="MS-17770"/>
    <x v="474"/>
    <x v="0"/>
    <s v="United States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</r>
  <r>
    <n v="3118"/>
    <x v="1547"/>
    <x v="828"/>
    <d v="2018-08-30T00:00:00"/>
    <s v="Standard Class"/>
    <s v="MS-17770"/>
    <x v="474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79999999999939"/>
  </r>
  <r>
    <n v="3119"/>
    <x v="1548"/>
    <x v="832"/>
    <d v="2017-06-12T00:00:00"/>
    <s v="First Class"/>
    <s v="JE-15610"/>
    <x v="531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x v="1548"/>
    <x v="832"/>
    <d v="2017-06-12T00:00:00"/>
    <s v="First Class"/>
    <s v="JE-15610"/>
    <x v="531"/>
    <x v="1"/>
    <s v="United States"/>
    <s v="Lakeland"/>
    <s v="Florida"/>
    <n v="33801"/>
    <x v="0"/>
    <s v="TEC-PH-10002496"/>
    <x v="2"/>
    <x v="7"/>
    <s v="Cisco SPA301"/>
    <n v="249.58400000000003"/>
    <n v="2"/>
    <n v="0.2"/>
    <n v="31.197999999999986"/>
  </r>
  <r>
    <n v="3121"/>
    <x v="1548"/>
    <x v="832"/>
    <d v="2017-06-12T00:00:00"/>
    <s v="First Class"/>
    <s v="JE-15610"/>
    <x v="531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x v="1548"/>
    <x v="832"/>
    <d v="2017-06-12T00:00:00"/>
    <s v="First Class"/>
    <s v="JE-15610"/>
    <x v="531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x v="1548"/>
    <x v="832"/>
    <d v="2017-06-12T00:00:00"/>
    <s v="First Class"/>
    <s v="JE-15610"/>
    <x v="531"/>
    <x v="1"/>
    <s v="United States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x v="1548"/>
    <x v="832"/>
    <d v="2017-06-12T00:00:00"/>
    <s v="First Class"/>
    <s v="JE-15610"/>
    <x v="531"/>
    <x v="1"/>
    <s v="United States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x v="1548"/>
    <x v="832"/>
    <d v="2017-06-12T00:00:00"/>
    <s v="First Class"/>
    <s v="JE-15610"/>
    <x v="531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</r>
  <r>
    <n v="3126"/>
    <x v="1548"/>
    <x v="832"/>
    <d v="2017-06-12T00:00:00"/>
    <s v="First Class"/>
    <s v="JE-15610"/>
    <x v="531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</r>
  <r>
    <n v="3127"/>
    <x v="1549"/>
    <x v="565"/>
    <d v="2019-09-12T00:00:00"/>
    <s v="Standard Class"/>
    <s v="EB-14110"/>
    <x v="686"/>
    <x v="0"/>
    <s v="United States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</r>
  <r>
    <n v="3128"/>
    <x v="1550"/>
    <x v="280"/>
    <d v="2019-10-06T00:00:00"/>
    <s v="Standard Class"/>
    <s v="BP-11155"/>
    <x v="669"/>
    <x v="0"/>
    <s v="United States"/>
    <s v="New York City"/>
    <s v="New York"/>
    <n v="10011"/>
    <x v="3"/>
    <s v="OFF-PA-10004438"/>
    <x v="1"/>
    <x v="10"/>
    <s v="Xerox 1907"/>
    <n v="49.12"/>
    <n v="4"/>
    <n v="0"/>
    <n v="23.086399999999998"/>
  </r>
  <r>
    <n v="3129"/>
    <x v="1551"/>
    <x v="757"/>
    <d v="2016-12-17T00:00:00"/>
    <s v="First Class"/>
    <s v="CC-12100"/>
    <x v="385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</r>
  <r>
    <n v="3130"/>
    <x v="1551"/>
    <x v="757"/>
    <d v="2016-12-17T00:00:00"/>
    <s v="First Class"/>
    <s v="CC-12100"/>
    <x v="385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x v="1551"/>
    <x v="757"/>
    <d v="2016-12-17T00:00:00"/>
    <s v="First Class"/>
    <s v="CC-12100"/>
    <x v="385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499999999999957"/>
  </r>
  <r>
    <n v="3132"/>
    <x v="1551"/>
    <x v="757"/>
    <d v="2016-12-17T00:00:00"/>
    <s v="First Class"/>
    <s v="CC-12100"/>
    <x v="385"/>
    <x v="2"/>
    <s v="United States"/>
    <s v="Los Angeles"/>
    <s v="California"/>
    <n v="90049"/>
    <x v="1"/>
    <s v="TEC-PH-10004977"/>
    <x v="2"/>
    <x v="7"/>
    <s v="GE 30524EE4"/>
    <n v="627.16800000000012"/>
    <n v="4"/>
    <n v="0.2"/>
    <n v="70.55639999999994"/>
  </r>
  <r>
    <n v="3133"/>
    <x v="1552"/>
    <x v="829"/>
    <d v="2016-08-26T00:00:00"/>
    <s v="First Class"/>
    <s v="JP-15460"/>
    <x v="687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</r>
  <r>
    <n v="3134"/>
    <x v="1552"/>
    <x v="829"/>
    <d v="2016-08-26T00:00:00"/>
    <s v="First Class"/>
    <s v="JP-15460"/>
    <x v="687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x v="1553"/>
    <x v="105"/>
    <d v="2019-11-18T00:00:00"/>
    <s v="Standard Class"/>
    <s v="LS-16975"/>
    <x v="60"/>
    <x v="2"/>
    <s v="United States"/>
    <s v="Dallas"/>
    <s v="Texas"/>
    <n v="75081"/>
    <x v="2"/>
    <s v="OFF-BI-10000666"/>
    <x v="1"/>
    <x v="8"/>
    <s v="Surelock Post Binders"/>
    <n v="30.559999999999992"/>
    <n v="5"/>
    <n v="0.8"/>
    <n v="-45.840000000000018"/>
  </r>
  <r>
    <n v="3136"/>
    <x v="1553"/>
    <x v="105"/>
    <d v="2019-11-18T00:00:00"/>
    <s v="Standard Class"/>
    <s v="LS-16975"/>
    <x v="60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</r>
  <r>
    <n v="3137"/>
    <x v="1553"/>
    <x v="105"/>
    <d v="2019-11-18T00:00:00"/>
    <s v="Standard Class"/>
    <s v="LS-16975"/>
    <x v="60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</r>
  <r>
    <n v="3138"/>
    <x v="1553"/>
    <x v="105"/>
    <d v="2019-11-18T00:00:00"/>
    <s v="Standard Class"/>
    <s v="LS-16975"/>
    <x v="60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x v="1553"/>
    <x v="105"/>
    <d v="2019-11-18T00:00:00"/>
    <s v="Standard Class"/>
    <s v="LS-16975"/>
    <x v="60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80000000000452"/>
  </r>
  <r>
    <n v="3140"/>
    <x v="1553"/>
    <x v="105"/>
    <d v="2019-11-18T00:00:00"/>
    <s v="Standard Class"/>
    <s v="LS-16975"/>
    <x v="60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x v="334"/>
    <d v="2017-04-28T00:00:00"/>
    <s v="First Class"/>
    <s v="JL-15850"/>
    <x v="139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x v="432"/>
    <d v="2016-12-12T00:00:00"/>
    <s v="Same Day"/>
    <s v="CY-12745"/>
    <x v="388"/>
    <x v="1"/>
    <s v="United States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x v="1556"/>
    <x v="145"/>
    <d v="2019-09-27T00:00:00"/>
    <s v="Second Class"/>
    <s v="RB-19360"/>
    <x v="181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x v="145"/>
    <d v="2019-09-27T00:00:00"/>
    <s v="Second Class"/>
    <s v="RB-19360"/>
    <x v="181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19999999999991"/>
  </r>
  <r>
    <n v="3145"/>
    <x v="1557"/>
    <x v="64"/>
    <d v="2018-09-11T00:00:00"/>
    <s v="Standard Class"/>
    <s v="AR-10825"/>
    <x v="255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x v="1558"/>
    <x v="512"/>
    <d v="2019-02-13T00:00:00"/>
    <s v="Second Class"/>
    <s v="CS-11845"/>
    <x v="688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x v="1558"/>
    <x v="512"/>
    <d v="2019-02-13T00:00:00"/>
    <s v="Second Class"/>
    <s v="CS-11845"/>
    <x v="688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x v="479"/>
    <d v="2016-07-03T00:00:00"/>
    <s v="Second Class"/>
    <s v="AR-10825"/>
    <x v="255"/>
    <x v="1"/>
    <s v="United States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x v="1560"/>
    <x v="843"/>
    <d v="2018-06-10T00:00:00"/>
    <s v="First Class"/>
    <s v="RD-19810"/>
    <x v="279"/>
    <x v="2"/>
    <s v="United States"/>
    <s v="New York City"/>
    <s v="New York"/>
    <n v="10035"/>
    <x v="3"/>
    <s v="OFF-PA-10003441"/>
    <x v="1"/>
    <x v="10"/>
    <s v="Xerox 226"/>
    <n v="32.400000000000006"/>
    <n v="5"/>
    <n v="0"/>
    <n v="15.552000000000001"/>
  </r>
  <r>
    <n v="3150"/>
    <x v="1561"/>
    <x v="414"/>
    <d v="2016-12-25T00:00:00"/>
    <s v="Standard Class"/>
    <s v="KH-16510"/>
    <x v="168"/>
    <x v="0"/>
    <s v="United States"/>
    <s v="Seattle"/>
    <s v="Washington"/>
    <n v="98103"/>
    <x v="1"/>
    <s v="OFF-LA-10002043"/>
    <x v="1"/>
    <x v="2"/>
    <s v="Avery 489"/>
    <n v="31.049999999999997"/>
    <n v="3"/>
    <n v="0"/>
    <n v="14.904"/>
  </r>
  <r>
    <n v="3151"/>
    <x v="1562"/>
    <x v="83"/>
    <d v="2017-12-18T00:00:00"/>
    <s v="First Class"/>
    <s v="NF-18385"/>
    <x v="173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x v="83"/>
    <d v="2017-12-18T00:00:00"/>
    <s v="First Class"/>
    <s v="NF-18385"/>
    <x v="173"/>
    <x v="0"/>
    <s v="United States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x v="1562"/>
    <x v="83"/>
    <d v="2017-12-18T00:00:00"/>
    <s v="First Class"/>
    <s v="NF-18385"/>
    <x v="173"/>
    <x v="0"/>
    <s v="United States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</r>
  <r>
    <n v="3154"/>
    <x v="1562"/>
    <x v="83"/>
    <d v="2017-12-18T00:00:00"/>
    <s v="First Class"/>
    <s v="NF-18385"/>
    <x v="173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x v="228"/>
    <d v="2019-07-24T00:00:00"/>
    <s v="Standard Class"/>
    <s v="SM-20950"/>
    <x v="416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</r>
  <r>
    <n v="3156"/>
    <x v="1564"/>
    <x v="93"/>
    <d v="2016-08-05T00:00:00"/>
    <s v="Second Class"/>
    <s v="GH-14410"/>
    <x v="689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x v="1565"/>
    <x v="252"/>
    <d v="2017-08-28T00:00:00"/>
    <s v="Standard Class"/>
    <s v="EM-13810"/>
    <x v="613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x v="1565"/>
    <x v="252"/>
    <d v="2017-08-28T00:00:00"/>
    <s v="Standard Class"/>
    <s v="EM-13810"/>
    <x v="613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59"/>
    <x v="1566"/>
    <x v="253"/>
    <d v="2018-03-27T00:00:00"/>
    <s v="First Class"/>
    <s v="DB-13210"/>
    <x v="203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x v="1566"/>
    <x v="253"/>
    <d v="2018-03-27T00:00:00"/>
    <s v="First Class"/>
    <s v="DB-13210"/>
    <x v="203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x v="1567"/>
    <x v="171"/>
    <d v="2016-09-16T00:00:00"/>
    <s v="Second Class"/>
    <s v="PT-19090"/>
    <x v="690"/>
    <x v="0"/>
    <s v="United States"/>
    <s v="Houston"/>
    <s v="Texas"/>
    <n v="77070"/>
    <x v="2"/>
    <s v="OFF-BI-10004040"/>
    <x v="1"/>
    <x v="8"/>
    <s v="Wilson Jones Impact Binders"/>
    <n v="5.1799999999999988"/>
    <n v="5"/>
    <n v="0.8"/>
    <n v="-8.0289999999999999"/>
  </r>
  <r>
    <n v="3162"/>
    <x v="1568"/>
    <x v="158"/>
    <d v="2016-09-25T00:00:00"/>
    <s v="Standard Class"/>
    <s v="HF-14995"/>
    <x v="520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</r>
  <r>
    <n v="3163"/>
    <x v="1568"/>
    <x v="158"/>
    <d v="2016-09-25T00:00:00"/>
    <s v="Standard Class"/>
    <s v="HF-14995"/>
    <x v="520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x v="1568"/>
    <x v="158"/>
    <d v="2016-09-25T00:00:00"/>
    <s v="Standard Class"/>
    <s v="HF-14995"/>
    <x v="520"/>
    <x v="0"/>
    <s v="United States"/>
    <s v="San Francisco"/>
    <s v="California"/>
    <n v="94109"/>
    <x v="1"/>
    <s v="OFF-AR-10001615"/>
    <x v="1"/>
    <x v="6"/>
    <s v="Newell 34"/>
    <n v="59.519999999999996"/>
    <n v="3"/>
    <n v="0"/>
    <n v="15.475200000000001"/>
  </r>
  <r>
    <n v="3165"/>
    <x v="1568"/>
    <x v="158"/>
    <d v="2016-09-25T00:00:00"/>
    <s v="Standard Class"/>
    <s v="HF-14995"/>
    <x v="520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3999999999996"/>
  </r>
  <r>
    <n v="3166"/>
    <x v="1568"/>
    <x v="158"/>
    <d v="2016-09-25T00:00:00"/>
    <s v="Standard Class"/>
    <s v="HF-14995"/>
    <x v="520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x v="1568"/>
    <x v="158"/>
    <d v="2016-09-25T00:00:00"/>
    <s v="Standard Class"/>
    <s v="HF-14995"/>
    <x v="520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517"/>
    <d v="2018-10-31T00:00:00"/>
    <s v="First Class"/>
    <s v="KW-16435"/>
    <x v="147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x v="1570"/>
    <x v="316"/>
    <d v="2018-06-03T00:00:00"/>
    <s v="Standard Class"/>
    <s v="KC-16675"/>
    <x v="169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</r>
  <r>
    <n v="3170"/>
    <x v="1570"/>
    <x v="316"/>
    <d v="2018-06-03T00:00:00"/>
    <s v="Standard Class"/>
    <s v="KC-16675"/>
    <x v="169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x v="202"/>
    <d v="2019-12-26T00:00:00"/>
    <s v="Second Class"/>
    <s v="PK-19075"/>
    <x v="7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</r>
  <r>
    <n v="3172"/>
    <x v="1572"/>
    <x v="844"/>
    <d v="2018-03-28T00:00:00"/>
    <s v="Standard Class"/>
    <s v="KT-16465"/>
    <x v="446"/>
    <x v="0"/>
    <s v="United States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</r>
  <r>
    <n v="3173"/>
    <x v="1572"/>
    <x v="844"/>
    <d v="2018-03-28T00:00:00"/>
    <s v="Standard Class"/>
    <s v="KT-16465"/>
    <x v="446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4"/>
    <x v="1572"/>
    <x v="844"/>
    <d v="2018-03-28T00:00:00"/>
    <s v="Standard Class"/>
    <s v="KT-16465"/>
    <x v="446"/>
    <x v="0"/>
    <s v="United States"/>
    <s v="Chicago"/>
    <s v="Illinois"/>
    <n v="60623"/>
    <x v="2"/>
    <s v="OFF-AR-10004956"/>
    <x v="1"/>
    <x v="6"/>
    <s v="Newell 33"/>
    <n v="13.392000000000001"/>
    <n v="3"/>
    <n v="0.2"/>
    <n v="1.5065999999999975"/>
  </r>
  <r>
    <n v="3175"/>
    <x v="1573"/>
    <x v="343"/>
    <d v="2019-11-18T00:00:00"/>
    <s v="Standard Class"/>
    <s v="EP-13915"/>
    <x v="212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</r>
  <r>
    <n v="3176"/>
    <x v="1574"/>
    <x v="397"/>
    <d v="2019-09-29T00:00:00"/>
    <s v="Standard Class"/>
    <s v="AP-10915"/>
    <x v="275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x v="397"/>
    <d v="2019-09-29T00:00:00"/>
    <s v="Standard Class"/>
    <s v="AP-10915"/>
    <x v="275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x v="1575"/>
    <x v="18"/>
    <d v="2019-09-10T00:00:00"/>
    <s v="Same Day"/>
    <s v="SH-20395"/>
    <x v="129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x v="256"/>
    <d v="2019-12-11T00:00:00"/>
    <s v="Standard Class"/>
    <s v="SM-20950"/>
    <x v="416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x v="1576"/>
    <x v="256"/>
    <d v="2019-12-11T00:00:00"/>
    <s v="Standard Class"/>
    <s v="SM-20950"/>
    <x v="416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</r>
  <r>
    <n v="3181"/>
    <x v="1576"/>
    <x v="256"/>
    <d v="2019-12-11T00:00:00"/>
    <s v="Standard Class"/>
    <s v="SM-20950"/>
    <x v="416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x v="1577"/>
    <x v="45"/>
    <d v="2019-11-12T00:00:00"/>
    <s v="Second Class"/>
    <s v="BM-11650"/>
    <x v="312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</r>
  <r>
    <n v="3183"/>
    <x v="1577"/>
    <x v="45"/>
    <d v="2019-11-12T00:00:00"/>
    <s v="Second Class"/>
    <s v="BM-11650"/>
    <x v="312"/>
    <x v="1"/>
    <s v="United States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</r>
  <r>
    <n v="3184"/>
    <x v="1577"/>
    <x v="45"/>
    <d v="2019-11-12T00:00:00"/>
    <s v="Second Class"/>
    <s v="BM-11650"/>
    <x v="312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75"/>
  </r>
  <r>
    <n v="3185"/>
    <x v="1577"/>
    <x v="45"/>
    <d v="2019-11-12T00:00:00"/>
    <s v="Second Class"/>
    <s v="BM-11650"/>
    <x v="312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19999999993"/>
  </r>
  <r>
    <n v="3186"/>
    <x v="1578"/>
    <x v="845"/>
    <d v="2016-11-09T00:00:00"/>
    <s v="First Class"/>
    <s v="TC-20980"/>
    <x v="568"/>
    <x v="1"/>
    <s v="United States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</r>
  <r>
    <n v="3187"/>
    <x v="1578"/>
    <x v="845"/>
    <d v="2016-11-09T00:00:00"/>
    <s v="First Class"/>
    <s v="TC-20980"/>
    <x v="568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599999999997"/>
  </r>
  <r>
    <n v="3188"/>
    <x v="1579"/>
    <x v="846"/>
    <d v="2019-03-17T00:00:00"/>
    <s v="Standard Class"/>
    <s v="KB-16585"/>
    <x v="10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</r>
  <r>
    <n v="3189"/>
    <x v="1580"/>
    <x v="179"/>
    <d v="2019-10-22T00:00:00"/>
    <s v="Second Class"/>
    <s v="JE-16165"/>
    <x v="68"/>
    <x v="1"/>
    <s v="United States"/>
    <s v="Woodland"/>
    <s v="California"/>
    <n v="95695"/>
    <x v="1"/>
    <s v="OFF-LA-10003714"/>
    <x v="1"/>
    <x v="2"/>
    <s v="Avery 510"/>
    <n v="3.75"/>
    <n v="1"/>
    <n v="0"/>
    <n v="1.7999999999999998"/>
  </r>
  <r>
    <n v="3190"/>
    <x v="1580"/>
    <x v="179"/>
    <d v="2019-10-22T00:00:00"/>
    <s v="Second Class"/>
    <s v="JE-16165"/>
    <x v="68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x v="1581"/>
    <x v="17"/>
    <d v="2018-01-01T00:00:00"/>
    <s v="Standard Class"/>
    <s v="DR-12940"/>
    <x v="660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x v="1582"/>
    <x v="280"/>
    <d v="2019-10-08T00:00:00"/>
    <s v="Standard Class"/>
    <s v="RW-19630"/>
    <x v="338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400000000003"/>
  </r>
  <r>
    <n v="3193"/>
    <x v="1583"/>
    <x v="400"/>
    <d v="2019-06-08T00:00:00"/>
    <s v="Standard Class"/>
    <s v="ML-18040"/>
    <x v="614"/>
    <x v="1"/>
    <s v="United States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</r>
  <r>
    <n v="3194"/>
    <x v="1584"/>
    <x v="416"/>
    <d v="2016-09-04T00:00:00"/>
    <s v="First Class"/>
    <s v="JL-15130"/>
    <x v="691"/>
    <x v="0"/>
    <s v="United States"/>
    <s v="Houston"/>
    <s v="Texas"/>
    <n v="77036"/>
    <x v="2"/>
    <s v="OFF-BI-10002949"/>
    <x v="1"/>
    <x v="8"/>
    <s v="Prestige Round Ring Binders"/>
    <n v="3.6479999999999992"/>
    <n v="3"/>
    <n v="0.8"/>
    <n v="-6.0192000000000032"/>
  </r>
  <r>
    <n v="3195"/>
    <x v="1584"/>
    <x v="416"/>
    <d v="2016-09-04T00:00:00"/>
    <s v="First Class"/>
    <s v="JL-15130"/>
    <x v="691"/>
    <x v="0"/>
    <s v="United States"/>
    <s v="Houston"/>
    <s v="Texas"/>
    <n v="77036"/>
    <x v="2"/>
    <s v="OFF-PA-10004100"/>
    <x v="1"/>
    <x v="10"/>
    <s v="Xerox 216"/>
    <n v="31.104000000000006"/>
    <n v="6"/>
    <n v="0.2"/>
    <n v="10.8864"/>
  </r>
  <r>
    <n v="3196"/>
    <x v="1585"/>
    <x v="590"/>
    <d v="2018-08-13T00:00:00"/>
    <s v="Standard Class"/>
    <s v="CM-12655"/>
    <x v="475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</r>
  <r>
    <n v="3197"/>
    <x v="1586"/>
    <x v="847"/>
    <d v="2019-07-28T00:00:00"/>
    <s v="Standard Class"/>
    <s v="FH-14365"/>
    <x v="92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x v="848"/>
    <d v="2017-07-10T00:00:00"/>
    <s v="Same Day"/>
    <s v="EH-13945"/>
    <x v="13"/>
    <x v="0"/>
    <s v="United States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</r>
  <r>
    <n v="3199"/>
    <x v="1588"/>
    <x v="588"/>
    <d v="2016-12-07T00:00:00"/>
    <s v="Standard Class"/>
    <s v="TB-21280"/>
    <x v="509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x v="1589"/>
    <x v="404"/>
    <d v="2019-12-22T00:00:00"/>
    <s v="Standard Class"/>
    <s v="AH-10030"/>
    <x v="692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x v="1590"/>
    <x v="598"/>
    <d v="2016-05-20T00:00:00"/>
    <s v="Second Class"/>
    <s v="TT-21070"/>
    <x v="74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8000000000021"/>
  </r>
  <r>
    <n v="3202"/>
    <x v="1590"/>
    <x v="598"/>
    <d v="2016-05-20T00:00:00"/>
    <s v="Second Class"/>
    <s v="TT-21070"/>
    <x v="74"/>
    <x v="0"/>
    <s v="United States"/>
    <s v="Akron"/>
    <s v="Ohio"/>
    <n v="44312"/>
    <x v="3"/>
    <s v="OFF-PA-10001526"/>
    <x v="1"/>
    <x v="10"/>
    <s v="Xerox 1949"/>
    <n v="15.936000000000002"/>
    <n v="4"/>
    <n v="0.2"/>
    <n v="5.7768000000000015"/>
  </r>
  <r>
    <n v="3203"/>
    <x v="1591"/>
    <x v="849"/>
    <d v="2016-11-16T00:00:00"/>
    <s v="Standard Class"/>
    <s v="RD-19900"/>
    <x v="76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600000000012"/>
  </r>
  <r>
    <n v="3204"/>
    <x v="1591"/>
    <x v="849"/>
    <d v="2016-11-16T00:00:00"/>
    <s v="Standard Class"/>
    <s v="RD-19900"/>
    <x v="76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05"/>
    <x v="1591"/>
    <x v="849"/>
    <d v="2016-11-16T00:00:00"/>
    <s v="Standard Class"/>
    <s v="RD-19900"/>
    <x v="76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</r>
  <r>
    <n v="3206"/>
    <x v="1591"/>
    <x v="849"/>
    <d v="2016-11-16T00:00:00"/>
    <s v="Standard Class"/>
    <s v="RD-19900"/>
    <x v="76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6"/>
  </r>
  <r>
    <n v="3207"/>
    <x v="1591"/>
    <x v="849"/>
    <d v="2016-11-16T00:00:00"/>
    <s v="Standard Class"/>
    <s v="RD-19900"/>
    <x v="76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x v="849"/>
    <d v="2016-11-16T00:00:00"/>
    <s v="Standard Class"/>
    <s v="RD-19900"/>
    <x v="76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</r>
  <r>
    <n v="3209"/>
    <x v="1592"/>
    <x v="850"/>
    <d v="2018-01-15T00:00:00"/>
    <s v="Standard Class"/>
    <s v="LA-16780"/>
    <x v="156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x v="1592"/>
    <x v="850"/>
    <d v="2018-01-15T00:00:00"/>
    <s v="Standard Class"/>
    <s v="LA-16780"/>
    <x v="156"/>
    <x v="1"/>
    <s v="United States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</r>
  <r>
    <n v="3211"/>
    <x v="1593"/>
    <x v="585"/>
    <d v="2019-09-27T00:00:00"/>
    <s v="Standard Class"/>
    <s v="SH-19975"/>
    <x v="64"/>
    <x v="1"/>
    <s v="United States"/>
    <s v="Pearland"/>
    <s v="Texas"/>
    <n v="77581"/>
    <x v="2"/>
    <s v="OFF-EN-10001415"/>
    <x v="1"/>
    <x v="12"/>
    <s v="Staple envelope"/>
    <n v="13.392000000000001"/>
    <n v="3"/>
    <n v="0.2"/>
    <n v="5.0220000000000002"/>
  </r>
  <r>
    <n v="3212"/>
    <x v="1593"/>
    <x v="585"/>
    <d v="2019-09-27T00:00:00"/>
    <s v="Standard Class"/>
    <s v="SH-19975"/>
    <x v="64"/>
    <x v="1"/>
    <s v="United States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</r>
  <r>
    <n v="3213"/>
    <x v="1594"/>
    <x v="851"/>
    <d v="2016-12-28T00:00:00"/>
    <s v="Standard Class"/>
    <s v="SF-20200"/>
    <x v="227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x v="1595"/>
    <x v="439"/>
    <d v="2018-06-01T00:00:00"/>
    <s v="Standard Class"/>
    <s v="TH-21235"/>
    <x v="260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1"/>
  </r>
  <r>
    <n v="3215"/>
    <x v="1595"/>
    <x v="439"/>
    <d v="2018-06-01T00:00:00"/>
    <s v="Standard Class"/>
    <s v="TH-21235"/>
    <x v="260"/>
    <x v="1"/>
    <s v="United States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</r>
  <r>
    <n v="3216"/>
    <x v="1596"/>
    <x v="141"/>
    <d v="2019-07-10T00:00:00"/>
    <s v="First Class"/>
    <s v="VG-21790"/>
    <x v="364"/>
    <x v="0"/>
    <s v="United States"/>
    <s v="San Mateo"/>
    <s v="California"/>
    <n v="94403"/>
    <x v="1"/>
    <s v="OFF-LA-10002762"/>
    <x v="1"/>
    <x v="2"/>
    <s v="Avery 485"/>
    <n v="75.179999999999993"/>
    <n v="6"/>
    <n v="0"/>
    <n v="35.334599999999995"/>
  </r>
  <r>
    <n v="3217"/>
    <x v="1597"/>
    <x v="8"/>
    <d v="2016-05-17T00:00:00"/>
    <s v="Standard Class"/>
    <s v="NP-18325"/>
    <x v="268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</r>
  <r>
    <n v="3218"/>
    <x v="1598"/>
    <x v="468"/>
    <d v="2019-11-16T00:00:00"/>
    <s v="Standard Class"/>
    <s v="FH-14275"/>
    <x v="395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x v="1598"/>
    <x v="468"/>
    <d v="2019-11-16T00:00:00"/>
    <s v="Standard Class"/>
    <s v="FH-14275"/>
    <x v="395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19999999999"/>
  </r>
  <r>
    <n v="3220"/>
    <x v="1599"/>
    <x v="653"/>
    <d v="2017-10-08T00:00:00"/>
    <s v="Standard Class"/>
    <s v="JP-15460"/>
    <x v="687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x v="1599"/>
    <x v="653"/>
    <d v="2017-10-08T00:00:00"/>
    <s v="Standard Class"/>
    <s v="JP-15460"/>
    <x v="687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</r>
  <r>
    <n v="3222"/>
    <x v="1599"/>
    <x v="653"/>
    <d v="2017-10-08T00:00:00"/>
    <s v="Standard Class"/>
    <s v="JP-15460"/>
    <x v="687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23"/>
    <x v="1600"/>
    <x v="852"/>
    <d v="2016-10-05T00:00:00"/>
    <s v="First Class"/>
    <s v="ES-14080"/>
    <x v="20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852"/>
    <d v="2016-10-05T00:00:00"/>
    <s v="First Class"/>
    <s v="ES-14080"/>
    <x v="20"/>
    <x v="1"/>
    <s v="United States"/>
    <s v="Tempe"/>
    <s v="Arizona"/>
    <n v="85281"/>
    <x v="1"/>
    <s v="OFF-FA-10000735"/>
    <x v="1"/>
    <x v="13"/>
    <s v="Staples"/>
    <n v="4.6719999999999997"/>
    <n v="2"/>
    <n v="0.2"/>
    <n v="1.4599999999999997"/>
  </r>
  <r>
    <n v="3225"/>
    <x v="1600"/>
    <x v="852"/>
    <d v="2016-10-05T00:00:00"/>
    <s v="First Class"/>
    <s v="ES-14080"/>
    <x v="20"/>
    <x v="1"/>
    <s v="United States"/>
    <s v="Tempe"/>
    <s v="Arizona"/>
    <n v="85281"/>
    <x v="1"/>
    <s v="TEC-PH-10001760"/>
    <x v="2"/>
    <x v="7"/>
    <s v="Bose SoundLink Bluetooth Speaker"/>
    <n v="318.40000000000003"/>
    <n v="2"/>
    <n v="0.2"/>
    <n v="107.46"/>
  </r>
  <r>
    <n v="3226"/>
    <x v="1600"/>
    <x v="852"/>
    <d v="2016-10-05T00:00:00"/>
    <s v="First Class"/>
    <s v="ES-14080"/>
    <x v="20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x v="852"/>
    <d v="2016-10-05T00:00:00"/>
    <s v="First Class"/>
    <s v="ES-14080"/>
    <x v="20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3"/>
  </r>
  <r>
    <n v="3228"/>
    <x v="1600"/>
    <x v="852"/>
    <d v="2016-10-05T00:00:00"/>
    <s v="First Class"/>
    <s v="ES-14080"/>
    <x v="20"/>
    <x v="1"/>
    <s v="United States"/>
    <s v="Tempe"/>
    <s v="Arizona"/>
    <n v="85281"/>
    <x v="1"/>
    <s v="TEC-PH-10001557"/>
    <x v="2"/>
    <x v="7"/>
    <s v="Pyle PMP37LED"/>
    <n v="230.376"/>
    <n v="3"/>
    <n v="0.2"/>
    <n v="20.157899999999991"/>
  </r>
  <r>
    <n v="3229"/>
    <x v="1600"/>
    <x v="852"/>
    <d v="2016-10-05T00:00:00"/>
    <s v="First Class"/>
    <s v="ES-14080"/>
    <x v="20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</r>
  <r>
    <n v="3230"/>
    <x v="1601"/>
    <x v="430"/>
    <d v="2016-08-16T00:00:00"/>
    <s v="Standard Class"/>
    <s v="KL-16645"/>
    <x v="107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6"/>
  </r>
  <r>
    <n v="3231"/>
    <x v="1602"/>
    <x v="853"/>
    <d v="2019-09-05T00:00:00"/>
    <s v="Second Class"/>
    <s v="BN-11515"/>
    <x v="202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</r>
  <r>
    <n v="3232"/>
    <x v="1603"/>
    <x v="513"/>
    <d v="2019-04-22T00:00:00"/>
    <s v="Standard Class"/>
    <s v="ND-18370"/>
    <x v="444"/>
    <x v="0"/>
    <s v="United States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</r>
  <r>
    <n v="3233"/>
    <x v="1603"/>
    <x v="513"/>
    <d v="2019-04-22T00:00:00"/>
    <s v="Standard Class"/>
    <s v="ND-18370"/>
    <x v="444"/>
    <x v="0"/>
    <s v="United States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</r>
  <r>
    <n v="3234"/>
    <x v="1603"/>
    <x v="513"/>
    <d v="2019-04-22T00:00:00"/>
    <s v="Standard Class"/>
    <s v="ND-18370"/>
    <x v="444"/>
    <x v="0"/>
    <s v="United States"/>
    <s v="Houston"/>
    <s v="Texas"/>
    <n v="77095"/>
    <x v="2"/>
    <s v="OFF-ST-10002301"/>
    <x v="1"/>
    <x v="4"/>
    <s v="Tennsco Commercial Shelving"/>
    <n v="32.544000000000004"/>
    <n v="2"/>
    <n v="0.2"/>
    <n v="-7.7292000000000041"/>
  </r>
  <r>
    <n v="3235"/>
    <x v="1604"/>
    <x v="423"/>
    <d v="2018-04-27T00:00:00"/>
    <s v="First Class"/>
    <s v="JL-15130"/>
    <x v="691"/>
    <x v="0"/>
    <s v="United States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x v="1605"/>
    <x v="804"/>
    <d v="2018-01-15T00:00:00"/>
    <s v="Same Day"/>
    <s v="RC-19825"/>
    <x v="116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x v="1606"/>
    <x v="440"/>
    <d v="2018-05-02T00:00:00"/>
    <s v="Same Day"/>
    <s v="CC-12475"/>
    <x v="693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</r>
  <r>
    <n v="3238"/>
    <x v="1606"/>
    <x v="440"/>
    <d v="2018-05-02T00:00:00"/>
    <s v="Same Day"/>
    <s v="CC-12475"/>
    <x v="693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</r>
  <r>
    <n v="3239"/>
    <x v="1607"/>
    <x v="73"/>
    <d v="2018-11-27T00:00:00"/>
    <s v="Standard Class"/>
    <s v="DW-13195"/>
    <x v="694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</r>
  <r>
    <n v="3240"/>
    <x v="1607"/>
    <x v="73"/>
    <d v="2018-11-27T00:00:00"/>
    <s v="Standard Class"/>
    <s v="DW-13195"/>
    <x v="694"/>
    <x v="1"/>
    <s v="United States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</r>
  <r>
    <n v="3241"/>
    <x v="1607"/>
    <x v="73"/>
    <d v="2018-11-27T00:00:00"/>
    <s v="Standard Class"/>
    <s v="DW-13195"/>
    <x v="694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5"/>
  </r>
  <r>
    <n v="3242"/>
    <x v="1608"/>
    <x v="854"/>
    <d v="2018-02-03T00:00:00"/>
    <s v="First Class"/>
    <s v="CK-12760"/>
    <x v="316"/>
    <x v="1"/>
    <s v="United States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</r>
  <r>
    <n v="3243"/>
    <x v="1609"/>
    <x v="185"/>
    <d v="2019-04-05T00:00:00"/>
    <s v="Second Class"/>
    <s v="EG-13900"/>
    <x v="283"/>
    <x v="0"/>
    <s v="United States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</r>
  <r>
    <n v="3244"/>
    <x v="1610"/>
    <x v="96"/>
    <d v="2019-12-05T00:00:00"/>
    <s v="Standard Class"/>
    <s v="SJ-20215"/>
    <x v="695"/>
    <x v="0"/>
    <s v="United States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</r>
  <r>
    <n v="3245"/>
    <x v="1610"/>
    <x v="96"/>
    <d v="2019-12-05T00:00:00"/>
    <s v="Standard Class"/>
    <s v="SJ-20215"/>
    <x v="695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x v="389"/>
    <d v="2019-12-12T00:00:00"/>
    <s v="Second Class"/>
    <s v="BP-11185"/>
    <x v="130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</r>
  <r>
    <n v="3247"/>
    <x v="1611"/>
    <x v="389"/>
    <d v="2019-12-12T00:00:00"/>
    <s v="Second Class"/>
    <s v="BP-11185"/>
    <x v="130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x v="389"/>
    <d v="2019-12-12T00:00:00"/>
    <s v="Second Class"/>
    <s v="BP-11185"/>
    <x v="130"/>
    <x v="1"/>
    <s v="United States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</r>
  <r>
    <n v="3249"/>
    <x v="1612"/>
    <x v="42"/>
    <d v="2018-09-21T00:00:00"/>
    <s v="Standard Class"/>
    <s v="SJ-20125"/>
    <x v="319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x v="1612"/>
    <x v="42"/>
    <d v="2018-09-21T00:00:00"/>
    <s v="Standard Class"/>
    <s v="SJ-20125"/>
    <x v="319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45"/>
  </r>
  <r>
    <n v="3251"/>
    <x v="1613"/>
    <x v="443"/>
    <d v="2018-12-29T00:00:00"/>
    <s v="Standard Class"/>
    <s v="MC-17590"/>
    <x v="565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x v="1614"/>
    <x v="827"/>
    <d v="2019-04-19T00:00:00"/>
    <s v="First Class"/>
    <s v="BG-11740"/>
    <x v="696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855"/>
    <d v="2019-10-30T00:00:00"/>
    <s v="Second Class"/>
    <s v="MA-17560"/>
    <x v="15"/>
    <x v="2"/>
    <s v="United States"/>
    <s v="Chicago"/>
    <s v="Illinois"/>
    <n v="60610"/>
    <x v="2"/>
    <s v="OFF-AR-10003045"/>
    <x v="1"/>
    <x v="6"/>
    <s v="Prang Colored Pencils"/>
    <n v="7.0559999999999992"/>
    <n v="3"/>
    <n v="0.2"/>
    <n v="2.2050000000000001"/>
  </r>
  <r>
    <n v="3254"/>
    <x v="1615"/>
    <x v="855"/>
    <d v="2019-10-30T00:00:00"/>
    <s v="Second Class"/>
    <s v="MA-17560"/>
    <x v="15"/>
    <x v="2"/>
    <s v="United States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</r>
  <r>
    <n v="3255"/>
    <x v="1616"/>
    <x v="630"/>
    <d v="2018-07-14T00:00:00"/>
    <s v="Standard Class"/>
    <s v="CC-12220"/>
    <x v="417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x v="1616"/>
    <x v="630"/>
    <d v="2018-07-14T00:00:00"/>
    <s v="Standard Class"/>
    <s v="CC-12220"/>
    <x v="417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x v="1617"/>
    <x v="101"/>
    <d v="2017-08-14T00:00:00"/>
    <s v="Standard Class"/>
    <s v="RA-19885"/>
    <x v="19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</r>
  <r>
    <n v="3258"/>
    <x v="1618"/>
    <x v="10"/>
    <d v="2018-12-14T00:00:00"/>
    <s v="Second Class"/>
    <s v="DK-12835"/>
    <x v="460"/>
    <x v="1"/>
    <s v="United States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x v="1618"/>
    <x v="10"/>
    <d v="2018-12-14T00:00:00"/>
    <s v="Second Class"/>
    <s v="DK-12835"/>
    <x v="460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x v="373"/>
    <d v="2018-11-17T00:00:00"/>
    <s v="Standard Class"/>
    <s v="LB-16795"/>
    <x v="697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x v="1620"/>
    <x v="687"/>
    <d v="2016-11-15T00:00:00"/>
    <s v="First Class"/>
    <s v="CM-11815"/>
    <x v="698"/>
    <x v="1"/>
    <s v="United States"/>
    <s v="Pasadena"/>
    <s v="Texas"/>
    <n v="77506"/>
    <x v="2"/>
    <s v="OFF-PA-10004609"/>
    <x v="1"/>
    <x v="10"/>
    <s v="Xerox 221"/>
    <n v="20.736000000000004"/>
    <n v="4"/>
    <n v="0.2"/>
    <n v="7.2576000000000001"/>
  </r>
  <r>
    <n v="3262"/>
    <x v="1621"/>
    <x v="664"/>
    <d v="2016-11-19T00:00:00"/>
    <s v="First Class"/>
    <s v="TS-21205"/>
    <x v="131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</r>
  <r>
    <n v="3263"/>
    <x v="1621"/>
    <x v="664"/>
    <d v="2016-11-19T00:00:00"/>
    <s v="First Class"/>
    <s v="TS-21205"/>
    <x v="131"/>
    <x v="1"/>
    <s v="United States"/>
    <s v="San Francisco"/>
    <s v="California"/>
    <n v="94109"/>
    <x v="1"/>
    <s v="OFF-PA-10003395"/>
    <x v="1"/>
    <x v="10"/>
    <s v="Xerox 1941"/>
    <n v="733.94999999999993"/>
    <n v="7"/>
    <n v="0"/>
    <n v="352.29599999999999"/>
  </r>
  <r>
    <n v="3264"/>
    <x v="1621"/>
    <x v="664"/>
    <d v="2016-11-19T00:00:00"/>
    <s v="First Class"/>
    <s v="TS-21205"/>
    <x v="131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</r>
  <r>
    <n v="3265"/>
    <x v="1622"/>
    <x v="758"/>
    <d v="2018-03-08T00:00:00"/>
    <s v="Second Class"/>
    <s v="RF-19345"/>
    <x v="575"/>
    <x v="1"/>
    <s v="United States"/>
    <s v="Miami"/>
    <s v="Florida"/>
    <n v="33180"/>
    <x v="0"/>
    <s v="OFF-LA-10001641"/>
    <x v="1"/>
    <x v="2"/>
    <s v="Avery 518"/>
    <n v="10.08"/>
    <n v="4"/>
    <n v="0.2"/>
    <n v="3.528"/>
  </r>
  <r>
    <n v="3266"/>
    <x v="1623"/>
    <x v="856"/>
    <d v="2016-10-15T00:00:00"/>
    <s v="Standard Class"/>
    <s v="JF-15565"/>
    <x v="535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</r>
  <r>
    <n v="3267"/>
    <x v="1623"/>
    <x v="856"/>
    <d v="2016-10-15T00:00:00"/>
    <s v="Standard Class"/>
    <s v="JF-15565"/>
    <x v="535"/>
    <x v="0"/>
    <s v="United States"/>
    <s v="Philadelphia"/>
    <s v="Pennsylvania"/>
    <n v="19120"/>
    <x v="3"/>
    <s v="OFF-EN-10002230"/>
    <x v="1"/>
    <x v="12"/>
    <s v="Airmail Envelopes"/>
    <n v="201.43200000000002"/>
    <n v="3"/>
    <n v="0.2"/>
    <n v="67.983299999999986"/>
  </r>
  <r>
    <n v="3268"/>
    <x v="1624"/>
    <x v="857"/>
    <d v="2016-05-29T00:00:00"/>
    <s v="Standard Class"/>
    <s v="EH-14185"/>
    <x v="699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</r>
  <r>
    <n v="3269"/>
    <x v="1624"/>
    <x v="857"/>
    <d v="2016-05-29T00:00:00"/>
    <s v="Standard Class"/>
    <s v="EH-14185"/>
    <x v="699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</r>
  <r>
    <n v="3270"/>
    <x v="1625"/>
    <x v="858"/>
    <d v="2016-07-19T00:00:00"/>
    <s v="Standard Class"/>
    <s v="VW-21775"/>
    <x v="100"/>
    <x v="1"/>
    <s v="United States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</r>
  <r>
    <n v="3271"/>
    <x v="1625"/>
    <x v="858"/>
    <d v="2016-07-19T00:00:00"/>
    <s v="Standard Class"/>
    <s v="VW-21775"/>
    <x v="100"/>
    <x v="1"/>
    <s v="United States"/>
    <s v="Sioux Falls"/>
    <s v="South Dakota"/>
    <n v="57103"/>
    <x v="2"/>
    <s v="OFF-FA-10000304"/>
    <x v="1"/>
    <x v="13"/>
    <s v="Advantus Push Pins"/>
    <n v="6.5400000000000009"/>
    <n v="3"/>
    <n v="0"/>
    <n v="2.6814000000000004"/>
  </r>
  <r>
    <n v="3272"/>
    <x v="1626"/>
    <x v="17"/>
    <d v="2017-12-29T00:00:00"/>
    <s v="Second Class"/>
    <s v="KN-16450"/>
    <x v="634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8000000000008"/>
  </r>
  <r>
    <n v="3273"/>
    <x v="1627"/>
    <x v="97"/>
    <d v="2017-02-16T00:00:00"/>
    <s v="Standard Class"/>
    <s v="SJ-20215"/>
    <x v="695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</r>
  <r>
    <n v="3274"/>
    <x v="1628"/>
    <x v="540"/>
    <d v="2019-05-12T00:00:00"/>
    <s v="Standard Class"/>
    <s v="PS-19045"/>
    <x v="390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x v="1629"/>
    <x v="808"/>
    <d v="2019-11-06T00:00:00"/>
    <s v="Standard Class"/>
    <s v="KM-16225"/>
    <x v="366"/>
    <x v="1"/>
    <s v="United States"/>
    <s v="Overland Park"/>
    <s v="Kansas"/>
    <n v="66212"/>
    <x v="2"/>
    <s v="OFF-FA-10003495"/>
    <x v="1"/>
    <x v="13"/>
    <s v="Staples"/>
    <n v="18.240000000000002"/>
    <n v="3"/>
    <n v="0"/>
    <n v="9.120000000000001"/>
  </r>
  <r>
    <n v="3276"/>
    <x v="1629"/>
    <x v="808"/>
    <d v="2019-11-06T00:00:00"/>
    <s v="Standard Class"/>
    <s v="KM-16225"/>
    <x v="366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x v="1630"/>
    <x v="267"/>
    <d v="2016-04-09T00:00:00"/>
    <s v="Second Class"/>
    <s v="GM-14695"/>
    <x v="620"/>
    <x v="1"/>
    <s v="United States"/>
    <s v="Alexandria"/>
    <s v="Virginia"/>
    <n v="22304"/>
    <x v="0"/>
    <s v="OFF-AR-10004757"/>
    <x v="1"/>
    <x v="6"/>
    <s v="Crayola Colored Pencils"/>
    <n v="22.959999999999997"/>
    <n v="7"/>
    <n v="0"/>
    <n v="7.5767999999999986"/>
  </r>
  <r>
    <n v="3278"/>
    <x v="1630"/>
    <x v="267"/>
    <d v="2016-04-09T00:00:00"/>
    <s v="Second Class"/>
    <s v="GM-14695"/>
    <x v="620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62"/>
  </r>
  <r>
    <n v="3279"/>
    <x v="1630"/>
    <x v="267"/>
    <d v="2016-04-09T00:00:00"/>
    <s v="Second Class"/>
    <s v="GM-14695"/>
    <x v="620"/>
    <x v="1"/>
    <s v="United States"/>
    <s v="Alexandria"/>
    <s v="Virginia"/>
    <n v="22304"/>
    <x v="0"/>
    <s v="OFF-PA-10003349"/>
    <x v="1"/>
    <x v="10"/>
    <s v="Xerox 1957"/>
    <n v="12.96"/>
    <n v="2"/>
    <n v="0"/>
    <n v="6.3504000000000005"/>
  </r>
  <r>
    <n v="3280"/>
    <x v="1630"/>
    <x v="267"/>
    <d v="2016-04-09T00:00:00"/>
    <s v="Second Class"/>
    <s v="GM-14695"/>
    <x v="620"/>
    <x v="1"/>
    <s v="United States"/>
    <s v="Alexandria"/>
    <s v="Virginia"/>
    <n v="22304"/>
    <x v="0"/>
    <s v="OFF-AR-10000127"/>
    <x v="1"/>
    <x v="6"/>
    <s v="Newell 321"/>
    <n v="22.959999999999997"/>
    <n v="7"/>
    <n v="0"/>
    <n v="6.6583999999999968"/>
  </r>
  <r>
    <n v="3281"/>
    <x v="1630"/>
    <x v="267"/>
    <d v="2016-04-09T00:00:00"/>
    <s v="Second Class"/>
    <s v="GM-14695"/>
    <x v="620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x v="1631"/>
    <x v="328"/>
    <d v="2016-09-24T00:00:00"/>
    <s v="Standard Class"/>
    <s v="KT-16465"/>
    <x v="446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83"/>
    <x v="1631"/>
    <x v="328"/>
    <d v="2016-09-24T00:00:00"/>
    <s v="Standard Class"/>
    <s v="KT-16465"/>
    <x v="446"/>
    <x v="0"/>
    <s v="United States"/>
    <s v="Raleigh"/>
    <s v="North Carolina"/>
    <n v="27604"/>
    <x v="0"/>
    <s v="OFF-PA-10000682"/>
    <x v="1"/>
    <x v="10"/>
    <s v="Xerox 1924"/>
    <n v="4.6240000000000006"/>
    <n v="1"/>
    <n v="0.2"/>
    <n v="1.6762000000000001"/>
  </r>
  <r>
    <n v="3284"/>
    <x v="1632"/>
    <x v="587"/>
    <d v="2016-10-06T00:00:00"/>
    <s v="Standard Class"/>
    <s v="MH-17785"/>
    <x v="186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5999999999995"/>
  </r>
  <r>
    <n v="3285"/>
    <x v="1633"/>
    <x v="171"/>
    <d v="2016-09-17T00:00:00"/>
    <s v="Standard Class"/>
    <s v="AF-10885"/>
    <x v="314"/>
    <x v="0"/>
    <s v="United States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x v="1634"/>
    <x v="297"/>
    <d v="2019-02-25T00:00:00"/>
    <s v="Standard Class"/>
    <s v="JP-16135"/>
    <x v="655"/>
    <x v="2"/>
    <s v="United States"/>
    <s v="Muskogee"/>
    <s v="Oklahoma"/>
    <n v="74403"/>
    <x v="2"/>
    <s v="OFF-AR-10002375"/>
    <x v="1"/>
    <x v="6"/>
    <s v="Newell 351"/>
    <n v="6.56"/>
    <n v="2"/>
    <n v="0"/>
    <n v="1.9023999999999992"/>
  </r>
  <r>
    <n v="3287"/>
    <x v="1634"/>
    <x v="297"/>
    <d v="2019-02-25T00:00:00"/>
    <s v="Standard Class"/>
    <s v="JP-16135"/>
    <x v="655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6000000000003"/>
  </r>
  <r>
    <n v="3288"/>
    <x v="1635"/>
    <x v="350"/>
    <d v="2017-12-15T00:00:00"/>
    <s v="First Class"/>
    <s v="RD-19585"/>
    <x v="361"/>
    <x v="0"/>
    <s v="United States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</r>
  <r>
    <n v="3289"/>
    <x v="1635"/>
    <x v="350"/>
    <d v="2017-12-15T00:00:00"/>
    <s v="First Class"/>
    <s v="RD-19585"/>
    <x v="361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</r>
  <r>
    <n v="3290"/>
    <x v="1635"/>
    <x v="350"/>
    <d v="2017-12-15T00:00:00"/>
    <s v="First Class"/>
    <s v="RD-19585"/>
    <x v="361"/>
    <x v="0"/>
    <s v="United States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x v="1635"/>
    <x v="350"/>
    <d v="2017-12-15T00:00:00"/>
    <s v="First Class"/>
    <s v="RD-19585"/>
    <x v="361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x v="1636"/>
    <x v="859"/>
    <d v="2018-11-04T00:00:00"/>
    <s v="Standard Class"/>
    <s v="JF-15295"/>
    <x v="639"/>
    <x v="0"/>
    <s v="United States"/>
    <s v="Sterling Heights"/>
    <s v="Michigan"/>
    <n v="48310"/>
    <x v="2"/>
    <s v="OFF-AR-10004078"/>
    <x v="1"/>
    <x v="6"/>
    <s v="Newell 312"/>
    <n v="11.68"/>
    <n v="2"/>
    <n v="0"/>
    <n v="3.5039999999999996"/>
  </r>
  <r>
    <n v="3293"/>
    <x v="1637"/>
    <x v="58"/>
    <d v="2016-12-30T00:00:00"/>
    <s v="Standard Class"/>
    <s v="CK-12595"/>
    <x v="242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09999999999954"/>
  </r>
  <r>
    <n v="3294"/>
    <x v="1637"/>
    <x v="58"/>
    <d v="2016-12-30T00:00:00"/>
    <s v="Standard Class"/>
    <s v="CK-12595"/>
    <x v="242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</r>
  <r>
    <n v="3295"/>
    <x v="1638"/>
    <x v="860"/>
    <d v="2016-08-18T00:00:00"/>
    <s v="First Class"/>
    <s v="KH-16510"/>
    <x v="168"/>
    <x v="0"/>
    <s v="United States"/>
    <s v="Dallas"/>
    <s v="Texas"/>
    <n v="75081"/>
    <x v="2"/>
    <s v="OFF-BI-10003638"/>
    <x v="1"/>
    <x v="8"/>
    <s v="GBC Durable Plastic Covers"/>
    <n v="30.959999999999994"/>
    <n v="8"/>
    <n v="0.8"/>
    <n v="-52.632000000000019"/>
  </r>
  <r>
    <n v="3296"/>
    <x v="1639"/>
    <x v="172"/>
    <d v="2019-10-03T00:00:00"/>
    <s v="First Class"/>
    <s v="CM-12655"/>
    <x v="475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x v="1640"/>
    <x v="293"/>
    <d v="2017-05-30T00:00:00"/>
    <s v="Standard Class"/>
    <s v="EB-13870"/>
    <x v="12"/>
    <x v="0"/>
    <s v="United States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</r>
  <r>
    <n v="3298"/>
    <x v="1640"/>
    <x v="293"/>
    <d v="2017-05-30T00:00:00"/>
    <s v="Standard Class"/>
    <s v="EB-13870"/>
    <x v="12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x v="1641"/>
    <x v="673"/>
    <d v="2019-11-16T00:00:00"/>
    <s v="Same Day"/>
    <s v="MW-18235"/>
    <x v="360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</r>
  <r>
    <n v="3300"/>
    <x v="1642"/>
    <x v="728"/>
    <d v="2016-11-22T00:00:00"/>
    <s v="Standard Class"/>
    <s v="CS-11950"/>
    <x v="229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x v="1642"/>
    <x v="728"/>
    <d v="2016-11-22T00:00:00"/>
    <s v="Standard Class"/>
    <s v="CS-11950"/>
    <x v="229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</r>
  <r>
    <n v="3302"/>
    <x v="1642"/>
    <x v="728"/>
    <d v="2016-11-22T00:00:00"/>
    <s v="Standard Class"/>
    <s v="CS-11950"/>
    <x v="229"/>
    <x v="0"/>
    <s v="United States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</r>
  <r>
    <n v="3303"/>
    <x v="1642"/>
    <x v="728"/>
    <d v="2016-11-22T00:00:00"/>
    <s v="Standard Class"/>
    <s v="CS-11950"/>
    <x v="229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728"/>
    <d v="2016-11-22T00:00:00"/>
    <s v="Standard Class"/>
    <s v="CS-11950"/>
    <x v="229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x v="1643"/>
    <x v="125"/>
    <d v="2017-01-01T00:00:00"/>
    <s v="Second Class"/>
    <s v="SP-20620"/>
    <x v="407"/>
    <x v="1"/>
    <s v="United States"/>
    <s v="Laredo"/>
    <s v="Texas"/>
    <n v="78041"/>
    <x v="2"/>
    <s v="OFF-EN-10004955"/>
    <x v="1"/>
    <x v="12"/>
    <s v="Fashion Color Clasp Envelopes"/>
    <n v="12.984000000000002"/>
    <n v="3"/>
    <n v="0.2"/>
    <n v="4.7066999999999997"/>
  </r>
  <r>
    <n v="3306"/>
    <x v="1643"/>
    <x v="125"/>
    <d v="2017-01-01T00:00:00"/>
    <s v="Second Class"/>
    <s v="SP-20620"/>
    <x v="407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x v="125"/>
    <d v="2017-01-01T00:00:00"/>
    <s v="Second Class"/>
    <s v="SP-20620"/>
    <x v="407"/>
    <x v="1"/>
    <s v="United States"/>
    <s v="Laredo"/>
    <s v="Texas"/>
    <n v="78041"/>
    <x v="2"/>
    <s v="TEC-PH-10000576"/>
    <x v="2"/>
    <x v="7"/>
    <s v="AT&amp;T 1080 Corded phone"/>
    <n v="328.77600000000007"/>
    <n v="3"/>
    <n v="0.2"/>
    <n v="28.767899999999997"/>
  </r>
  <r>
    <n v="3308"/>
    <x v="1643"/>
    <x v="125"/>
    <d v="2017-01-01T00:00:00"/>
    <s v="Second Class"/>
    <s v="SP-20620"/>
    <x v="407"/>
    <x v="1"/>
    <s v="United States"/>
    <s v="Laredo"/>
    <s v="Texas"/>
    <n v="78041"/>
    <x v="2"/>
    <s v="OFF-BI-10002160"/>
    <x v="1"/>
    <x v="8"/>
    <s v="Acco Hanging Data Binders"/>
    <n v="2.2859999999999996"/>
    <n v="3"/>
    <n v="0.8"/>
    <n v="-3.6576000000000004"/>
  </r>
  <r>
    <n v="3309"/>
    <x v="1643"/>
    <x v="125"/>
    <d v="2017-01-01T00:00:00"/>
    <s v="Second Class"/>
    <s v="SP-20620"/>
    <x v="407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x v="599"/>
    <d v="2017-11-11T00:00:00"/>
    <s v="Standard Class"/>
    <s v="GT-14635"/>
    <x v="265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x v="1645"/>
    <x v="42"/>
    <d v="2018-09-22T00:00:00"/>
    <s v="Standard Class"/>
    <s v="LW-17215"/>
    <x v="560"/>
    <x v="0"/>
    <s v="United States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</r>
  <r>
    <n v="3312"/>
    <x v="1646"/>
    <x v="231"/>
    <d v="2018-03-25T00:00:00"/>
    <s v="Second Class"/>
    <s v="AH-10030"/>
    <x v="692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</r>
  <r>
    <n v="3313"/>
    <x v="1647"/>
    <x v="127"/>
    <d v="2016-10-01T00:00:00"/>
    <s v="Standard Class"/>
    <s v="TH-21100"/>
    <x v="513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x v="127"/>
    <d v="2016-10-01T00:00:00"/>
    <s v="Standard Class"/>
    <s v="TH-21100"/>
    <x v="513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</r>
  <r>
    <n v="3315"/>
    <x v="1648"/>
    <x v="165"/>
    <d v="2019-12-28T00:00:00"/>
    <s v="Standard Class"/>
    <s v="HG-15025"/>
    <x v="643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x v="165"/>
    <d v="2019-12-28T00:00:00"/>
    <s v="Standard Class"/>
    <s v="HG-15025"/>
    <x v="643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x v="1649"/>
    <x v="468"/>
    <d v="2019-11-15T00:00:00"/>
    <s v="Second Class"/>
    <s v="EB-13750"/>
    <x v="494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000000000005"/>
  </r>
  <r>
    <n v="3318"/>
    <x v="1650"/>
    <x v="861"/>
    <d v="2017-09-15T00:00:00"/>
    <s v="Standard Class"/>
    <s v="SC-20725"/>
    <x v="56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</r>
  <r>
    <n v="3319"/>
    <x v="1650"/>
    <x v="861"/>
    <d v="2017-09-15T00:00:00"/>
    <s v="Standard Class"/>
    <s v="SC-20725"/>
    <x v="56"/>
    <x v="0"/>
    <s v="United States"/>
    <s v="Redlands"/>
    <s v="California"/>
    <n v="92374"/>
    <x v="1"/>
    <s v="OFF-LA-10003190"/>
    <x v="1"/>
    <x v="2"/>
    <s v="Avery 474"/>
    <n v="8.64"/>
    <n v="3"/>
    <n v="0"/>
    <n v="4.2336"/>
  </r>
  <r>
    <n v="3320"/>
    <x v="1651"/>
    <x v="414"/>
    <d v="2016-12-25T00:00:00"/>
    <s v="Standard Class"/>
    <s v="TS-21505"/>
    <x v="700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x v="414"/>
    <d v="2016-12-25T00:00:00"/>
    <s v="Standard Class"/>
    <s v="TS-21505"/>
    <x v="700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55"/>
  </r>
  <r>
    <n v="3322"/>
    <x v="1651"/>
    <x v="414"/>
    <d v="2016-12-25T00:00:00"/>
    <s v="Standard Class"/>
    <s v="TS-21505"/>
    <x v="700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x v="862"/>
    <d v="2017-07-27T00:00:00"/>
    <s v="Standard Class"/>
    <s v="TH-21550"/>
    <x v="274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5"/>
  </r>
  <r>
    <n v="3324"/>
    <x v="1652"/>
    <x v="862"/>
    <d v="2017-07-27T00:00:00"/>
    <s v="Standard Class"/>
    <s v="TH-21550"/>
    <x v="274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7"/>
    <d v="2016-11-15T00:00:00"/>
    <s v="Standard Class"/>
    <s v="KD-16270"/>
    <x v="30"/>
    <x v="0"/>
    <s v="United States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x v="1653"/>
    <x v="7"/>
    <d v="2016-11-15T00:00:00"/>
    <s v="Standard Class"/>
    <s v="KD-16270"/>
    <x v="30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x v="7"/>
    <d v="2016-11-15T00:00:00"/>
    <s v="Standard Class"/>
    <s v="KD-16270"/>
    <x v="30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x v="1653"/>
    <x v="7"/>
    <d v="2016-11-15T00:00:00"/>
    <s v="Standard Class"/>
    <s v="KD-16270"/>
    <x v="30"/>
    <x v="0"/>
    <s v="United States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</r>
  <r>
    <n v="3329"/>
    <x v="1653"/>
    <x v="7"/>
    <d v="2016-11-15T00:00:00"/>
    <s v="Standard Class"/>
    <s v="KD-16270"/>
    <x v="30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30"/>
    <x v="1653"/>
    <x v="7"/>
    <d v="2016-11-15T00:00:00"/>
    <s v="Standard Class"/>
    <s v="KD-16270"/>
    <x v="30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3999999999986"/>
  </r>
  <r>
    <n v="3331"/>
    <x v="1653"/>
    <x v="7"/>
    <d v="2016-11-15T00:00:00"/>
    <s v="Standard Class"/>
    <s v="KD-16270"/>
    <x v="30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x v="1654"/>
    <x v="817"/>
    <d v="2019-12-20T00:00:00"/>
    <s v="Standard Class"/>
    <s v="GM-14455"/>
    <x v="39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x v="1654"/>
    <x v="817"/>
    <d v="2019-12-20T00:00:00"/>
    <s v="Standard Class"/>
    <s v="GM-14455"/>
    <x v="39"/>
    <x v="2"/>
    <s v="United States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</r>
  <r>
    <n v="3334"/>
    <x v="1654"/>
    <x v="817"/>
    <d v="2019-12-20T00:00:00"/>
    <s v="Standard Class"/>
    <s v="GM-14455"/>
    <x v="39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000000000002"/>
  </r>
  <r>
    <n v="3335"/>
    <x v="1655"/>
    <x v="170"/>
    <d v="2019-08-22T00:00:00"/>
    <s v="First Class"/>
    <s v="PR-18880"/>
    <x v="701"/>
    <x v="0"/>
    <s v="United States"/>
    <s v="Oakland"/>
    <s v="California"/>
    <n v="94601"/>
    <x v="1"/>
    <s v="OFF-AR-10000203"/>
    <x v="1"/>
    <x v="6"/>
    <s v="Newell 336"/>
    <n v="17.12"/>
    <n v="4"/>
    <n v="0"/>
    <n v="4.9647999999999985"/>
  </r>
  <r>
    <n v="3336"/>
    <x v="1655"/>
    <x v="170"/>
    <d v="2019-08-22T00:00:00"/>
    <s v="First Class"/>
    <s v="PR-18880"/>
    <x v="701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x v="1655"/>
    <x v="170"/>
    <d v="2019-08-22T00:00:00"/>
    <s v="First Class"/>
    <s v="PR-18880"/>
    <x v="701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x v="1655"/>
    <x v="170"/>
    <d v="2019-08-22T00:00:00"/>
    <s v="First Class"/>
    <s v="PR-18880"/>
    <x v="701"/>
    <x v="0"/>
    <s v="United States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x v="1655"/>
    <x v="170"/>
    <d v="2019-08-22T00:00:00"/>
    <s v="First Class"/>
    <s v="PR-18880"/>
    <x v="701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170"/>
    <d v="2019-08-22T00:00:00"/>
    <s v="First Class"/>
    <s v="PR-18880"/>
    <x v="701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</r>
  <r>
    <n v="3341"/>
    <x v="1655"/>
    <x v="170"/>
    <d v="2019-08-22T00:00:00"/>
    <s v="First Class"/>
    <s v="PR-18880"/>
    <x v="701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</r>
  <r>
    <n v="3342"/>
    <x v="1656"/>
    <x v="278"/>
    <d v="2018-09-01T00:00:00"/>
    <s v="Second Class"/>
    <s v="TB-21055"/>
    <x v="26"/>
    <x v="0"/>
    <s v="United States"/>
    <s v="Quincy"/>
    <s v="Massachusetts"/>
    <n v="2169"/>
    <x v="3"/>
    <s v="OFF-PA-10000675"/>
    <x v="1"/>
    <x v="10"/>
    <s v="Xerox 1919"/>
    <n v="122.97"/>
    <n v="3"/>
    <n v="0"/>
    <n v="60.255300000000005"/>
  </r>
  <r>
    <n v="3343"/>
    <x v="1656"/>
    <x v="278"/>
    <d v="2018-09-01T00:00:00"/>
    <s v="Second Class"/>
    <s v="TB-21055"/>
    <x v="26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x v="278"/>
    <d v="2018-09-01T00:00:00"/>
    <s v="Second Class"/>
    <s v="TB-21055"/>
    <x v="26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5"/>
  </r>
  <r>
    <n v="3345"/>
    <x v="1656"/>
    <x v="278"/>
    <d v="2018-09-01T00:00:00"/>
    <s v="Second Class"/>
    <s v="TB-21055"/>
    <x v="26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278"/>
    <d v="2018-09-01T00:00:00"/>
    <s v="Second Class"/>
    <s v="TB-21055"/>
    <x v="26"/>
    <x v="0"/>
    <s v="United States"/>
    <s v="Quincy"/>
    <s v="Massachusetts"/>
    <n v="2169"/>
    <x v="3"/>
    <s v="OFF-FA-10000735"/>
    <x v="1"/>
    <x v="13"/>
    <s v="Staples"/>
    <n v="11.68"/>
    <n v="4"/>
    <n v="0"/>
    <n v="5.2559999999999993"/>
  </r>
  <r>
    <n v="3347"/>
    <x v="1656"/>
    <x v="278"/>
    <d v="2018-09-01T00:00:00"/>
    <s v="Second Class"/>
    <s v="TB-21055"/>
    <x v="26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x v="863"/>
    <d v="2017-08-20T00:00:00"/>
    <s v="Standard Class"/>
    <s v="ON-18715"/>
    <x v="21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000000000002"/>
  </r>
  <r>
    <n v="3349"/>
    <x v="1658"/>
    <x v="60"/>
    <d v="2019-11-07T00:00:00"/>
    <s v="First Class"/>
    <s v="AH-10195"/>
    <x v="124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x v="864"/>
    <d v="2018-08-21T00:00:00"/>
    <s v="Standard Class"/>
    <s v="NM-18520"/>
    <x v="392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x v="482"/>
    <d v="2018-12-31T00:00:00"/>
    <s v="Standard Class"/>
    <s v="AR-10510"/>
    <x v="239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</r>
  <r>
    <n v="3352"/>
    <x v="1661"/>
    <x v="865"/>
    <d v="2016-09-28T00:00:00"/>
    <s v="Standard Class"/>
    <s v="BM-11650"/>
    <x v="312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x v="865"/>
    <d v="2016-09-28T00:00:00"/>
    <s v="Standard Class"/>
    <s v="BM-11650"/>
    <x v="312"/>
    <x v="1"/>
    <s v="United States"/>
    <s v="San Diego"/>
    <s v="California"/>
    <n v="92037"/>
    <x v="1"/>
    <s v="TEC-PH-10002726"/>
    <x v="2"/>
    <x v="7"/>
    <s v="netTALK DUO VoIP Telephone Service"/>
    <n v="83.984000000000009"/>
    <n v="2"/>
    <n v="0.2"/>
    <n v="31.494"/>
  </r>
  <r>
    <n v="3354"/>
    <x v="1662"/>
    <x v="866"/>
    <d v="2016-07-24T00:00:00"/>
    <s v="Standard Class"/>
    <s v="CA-12310"/>
    <x v="119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21"/>
  </r>
  <r>
    <n v="3355"/>
    <x v="1662"/>
    <x v="866"/>
    <d v="2016-07-24T00:00:00"/>
    <s v="Standard Class"/>
    <s v="CA-12310"/>
    <x v="119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x v="866"/>
    <d v="2016-07-24T00:00:00"/>
    <s v="Standard Class"/>
    <s v="CA-12310"/>
    <x v="119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</r>
  <r>
    <n v="3357"/>
    <x v="1662"/>
    <x v="866"/>
    <d v="2016-07-24T00:00:00"/>
    <s v="Standard Class"/>
    <s v="CA-12310"/>
    <x v="119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</r>
  <r>
    <n v="3358"/>
    <x v="1663"/>
    <x v="210"/>
    <d v="2019-09-13T00:00:00"/>
    <s v="Standard Class"/>
    <s v="NF-18595"/>
    <x v="376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400000000006"/>
  </r>
  <r>
    <n v="3359"/>
    <x v="1664"/>
    <x v="715"/>
    <d v="2018-05-10T00:00:00"/>
    <s v="Standard Class"/>
    <s v="AF-10870"/>
    <x v="578"/>
    <x v="0"/>
    <s v="United States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</r>
  <r>
    <n v="3360"/>
    <x v="1664"/>
    <x v="715"/>
    <d v="2018-05-10T00:00:00"/>
    <s v="Standard Class"/>
    <s v="AF-10870"/>
    <x v="578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x v="1665"/>
    <x v="593"/>
    <d v="2017-06-08T00:00:00"/>
    <s v="Second Class"/>
    <s v="TC-21535"/>
    <x v="426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x v="1665"/>
    <x v="593"/>
    <d v="2017-06-08T00:00:00"/>
    <s v="Second Class"/>
    <s v="TC-21535"/>
    <x v="426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</r>
  <r>
    <n v="3363"/>
    <x v="1666"/>
    <x v="350"/>
    <d v="2017-12-20T00:00:00"/>
    <s v="Standard Class"/>
    <s v="Dp-13240"/>
    <x v="656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64"/>
    <x v="1666"/>
    <x v="350"/>
    <d v="2017-12-20T00:00:00"/>
    <s v="Standard Class"/>
    <s v="Dp-13240"/>
    <x v="656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87"/>
    <d v="2018-07-18T00:00:00"/>
    <s v="Second Class"/>
    <s v="MC-17425"/>
    <x v="466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7999999999984"/>
  </r>
  <r>
    <n v="3366"/>
    <x v="1668"/>
    <x v="867"/>
    <d v="2016-02-02T00:00:00"/>
    <s v="First Class"/>
    <s v="LC-17050"/>
    <x v="702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x v="1669"/>
    <x v="868"/>
    <d v="2016-07-15T00:00:00"/>
    <s v="Standard Class"/>
    <s v="BM-11650"/>
    <x v="312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x v="1669"/>
    <x v="868"/>
    <d v="2016-07-15T00:00:00"/>
    <s v="Standard Class"/>
    <s v="BM-11650"/>
    <x v="312"/>
    <x v="1"/>
    <s v="United States"/>
    <s v="Dallas"/>
    <s v="Texas"/>
    <n v="75217"/>
    <x v="2"/>
    <s v="OFF-PA-10002245"/>
    <x v="1"/>
    <x v="10"/>
    <s v="Xerox 1895"/>
    <n v="14.352000000000002"/>
    <n v="3"/>
    <n v="0.2"/>
    <n v="4.4849999999999994"/>
  </r>
  <r>
    <n v="3369"/>
    <x v="1670"/>
    <x v="82"/>
    <d v="2017-11-25T00:00:00"/>
    <s v="Standard Class"/>
    <s v="NW-18400"/>
    <x v="508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1"/>
  </r>
  <r>
    <n v="3370"/>
    <x v="1670"/>
    <x v="82"/>
    <d v="2017-11-25T00:00:00"/>
    <s v="Standard Class"/>
    <s v="NW-18400"/>
    <x v="508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x v="869"/>
    <d v="2018-03-25T00:00:00"/>
    <s v="Same Day"/>
    <s v="TB-21280"/>
    <x v="509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49999999988"/>
  </r>
  <r>
    <n v="3372"/>
    <x v="1672"/>
    <x v="397"/>
    <d v="2019-09-30T00:00:00"/>
    <s v="Standard Class"/>
    <s v="BS-11755"/>
    <x v="94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397"/>
    <d v="2019-09-30T00:00:00"/>
    <s v="Standard Class"/>
    <s v="BS-11755"/>
    <x v="94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</r>
  <r>
    <n v="3374"/>
    <x v="1673"/>
    <x v="784"/>
    <d v="2017-12-10T00:00:00"/>
    <s v="Standard Class"/>
    <s v="SO-20335"/>
    <x v="2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x v="1673"/>
    <x v="784"/>
    <d v="2017-12-10T00:00:00"/>
    <s v="Standard Class"/>
    <s v="SO-20335"/>
    <x v="2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</r>
  <r>
    <n v="3376"/>
    <x v="1673"/>
    <x v="784"/>
    <d v="2017-12-10T00:00:00"/>
    <s v="Standard Class"/>
    <s v="SO-20335"/>
    <x v="2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00000000002"/>
  </r>
  <r>
    <n v="3377"/>
    <x v="1673"/>
    <x v="784"/>
    <d v="2017-12-10T00:00:00"/>
    <s v="Standard Class"/>
    <s v="SO-20335"/>
    <x v="2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474"/>
    <d v="2018-11-04T00:00:00"/>
    <s v="First Class"/>
    <s v="CS-12490"/>
    <x v="703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x v="294"/>
    <d v="2019-03-21T00:00:00"/>
    <s v="Standard Class"/>
    <s v="PO-19180"/>
    <x v="178"/>
    <x v="2"/>
    <s v="United States"/>
    <s v="Houston"/>
    <s v="Texas"/>
    <n v="77095"/>
    <x v="2"/>
    <s v="OFF-BI-10003166"/>
    <x v="1"/>
    <x v="8"/>
    <s v="GBC Plasticlear Binding Covers"/>
    <n v="13.775999999999996"/>
    <n v="6"/>
    <n v="0.8"/>
    <n v="-22.04160000000001"/>
  </r>
  <r>
    <n v="3380"/>
    <x v="1675"/>
    <x v="294"/>
    <d v="2019-03-21T00:00:00"/>
    <s v="Standard Class"/>
    <s v="PO-19180"/>
    <x v="178"/>
    <x v="2"/>
    <s v="United States"/>
    <s v="Houston"/>
    <s v="Texas"/>
    <n v="77095"/>
    <x v="2"/>
    <s v="OFF-PA-10004610"/>
    <x v="1"/>
    <x v="10"/>
    <s v="Xerox 1900"/>
    <n v="10.272000000000002"/>
    <n v="3"/>
    <n v="0.2"/>
    <n v="3.2099999999999982"/>
  </r>
  <r>
    <n v="3381"/>
    <x v="1676"/>
    <x v="51"/>
    <d v="2019-11-24T00:00:00"/>
    <s v="First Class"/>
    <s v="TD-20995"/>
    <x v="143"/>
    <x v="0"/>
    <s v="United States"/>
    <s v="Philadelphia"/>
    <s v="Pennsylvania"/>
    <n v="19120"/>
    <x v="3"/>
    <s v="FUR-FU-10000320"/>
    <x v="0"/>
    <x v="5"/>
    <s v="OIC Stacking Trays"/>
    <n v="24.048000000000002"/>
    <n v="9"/>
    <n v="0.2"/>
    <n v="7.2144000000000013"/>
  </r>
  <r>
    <n v="3382"/>
    <x v="1677"/>
    <x v="151"/>
    <d v="2019-08-30T00:00:00"/>
    <s v="First Class"/>
    <s v="SP-20620"/>
    <x v="407"/>
    <x v="1"/>
    <s v="United States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x v="1678"/>
    <x v="784"/>
    <d v="2017-12-09T00:00:00"/>
    <s v="Second Class"/>
    <s v="MS-17365"/>
    <x v="333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x v="1678"/>
    <x v="784"/>
    <d v="2017-12-09T00:00:00"/>
    <s v="Second Class"/>
    <s v="MS-17365"/>
    <x v="333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x v="1678"/>
    <x v="784"/>
    <d v="2017-12-09T00:00:00"/>
    <s v="Second Class"/>
    <s v="MS-17365"/>
    <x v="333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</r>
  <r>
    <n v="3386"/>
    <x v="1679"/>
    <x v="566"/>
    <d v="2019-10-11T00:00:00"/>
    <s v="Standard Class"/>
    <s v="Dp-13240"/>
    <x v="656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</r>
  <r>
    <n v="3387"/>
    <x v="1679"/>
    <x v="566"/>
    <d v="2019-10-11T00:00:00"/>
    <s v="Standard Class"/>
    <s v="Dp-13240"/>
    <x v="656"/>
    <x v="2"/>
    <s v="United States"/>
    <s v="Charlotte"/>
    <s v="North Carolina"/>
    <n v="28205"/>
    <x v="0"/>
    <s v="OFF-FA-10003112"/>
    <x v="1"/>
    <x v="13"/>
    <s v="Staples"/>
    <n v="18.936"/>
    <n v="3"/>
    <n v="0.2"/>
    <n v="5.9174999999999986"/>
  </r>
  <r>
    <n v="3388"/>
    <x v="1679"/>
    <x v="566"/>
    <d v="2019-10-11T00:00:00"/>
    <s v="Standard Class"/>
    <s v="Dp-13240"/>
    <x v="656"/>
    <x v="2"/>
    <s v="United States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</r>
  <r>
    <n v="3389"/>
    <x v="1679"/>
    <x v="566"/>
    <d v="2019-10-11T00:00:00"/>
    <s v="Standard Class"/>
    <s v="Dp-13240"/>
    <x v="656"/>
    <x v="2"/>
    <s v="United States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</r>
  <r>
    <n v="3390"/>
    <x v="1679"/>
    <x v="566"/>
    <d v="2019-10-11T00:00:00"/>
    <s v="Standard Class"/>
    <s v="Dp-13240"/>
    <x v="656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</r>
  <r>
    <n v="3391"/>
    <x v="1680"/>
    <x v="613"/>
    <d v="2019-03-30T00:00:00"/>
    <s v="Second Class"/>
    <s v="DB-13660"/>
    <x v="551"/>
    <x v="0"/>
    <s v="United States"/>
    <s v="Dallas"/>
    <s v="Texas"/>
    <n v="75081"/>
    <x v="2"/>
    <s v="OFF-PA-10004239"/>
    <x v="1"/>
    <x v="10"/>
    <s v="Xerox 1953"/>
    <n v="6.8480000000000008"/>
    <n v="2"/>
    <n v="0.2"/>
    <n v="2.1399999999999992"/>
  </r>
  <r>
    <n v="3392"/>
    <x v="1681"/>
    <x v="128"/>
    <d v="2016-08-13T00:00:00"/>
    <s v="Standard Class"/>
    <s v="MG-17650"/>
    <x v="377"/>
    <x v="2"/>
    <s v="United States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x v="1681"/>
    <x v="128"/>
    <d v="2016-08-13T00:00:00"/>
    <s v="Standard Class"/>
    <s v="MG-17650"/>
    <x v="377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x v="1682"/>
    <x v="754"/>
    <d v="2016-11-25T00:00:00"/>
    <s v="First Class"/>
    <s v="EH-14185"/>
    <x v="699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x v="193"/>
    <d v="2019-06-10T00:00:00"/>
    <s v="Same Day"/>
    <s v="CL-11890"/>
    <x v="488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x v="870"/>
    <d v="2019-07-08T00:00:00"/>
    <s v="Standard Class"/>
    <s v="KF-16285"/>
    <x v="580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</r>
  <r>
    <n v="3397"/>
    <x v="1684"/>
    <x v="870"/>
    <d v="2019-07-08T00:00:00"/>
    <s v="Standard Class"/>
    <s v="KF-16285"/>
    <x v="580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</r>
  <r>
    <n v="3398"/>
    <x v="1684"/>
    <x v="870"/>
    <d v="2019-07-08T00:00:00"/>
    <s v="Standard Class"/>
    <s v="KF-16285"/>
    <x v="580"/>
    <x v="2"/>
    <s v="United States"/>
    <s v="Indianapolis"/>
    <s v="Indiana"/>
    <n v="46203"/>
    <x v="2"/>
    <s v="OFF-PA-10003441"/>
    <x v="1"/>
    <x v="10"/>
    <s v="Xerox 226"/>
    <n v="25.92"/>
    <n v="4"/>
    <n v="0"/>
    <n v="12.441600000000001"/>
  </r>
  <r>
    <n v="3399"/>
    <x v="1685"/>
    <x v="871"/>
    <d v="2016-11-26T00:00:00"/>
    <s v="Standard Class"/>
    <s v="DH-13075"/>
    <x v="704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x v="1685"/>
    <x v="871"/>
    <d v="2016-11-26T00:00:00"/>
    <s v="Standard Class"/>
    <s v="DH-13075"/>
    <x v="704"/>
    <x v="1"/>
    <s v="United States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</r>
  <r>
    <n v="3401"/>
    <x v="1685"/>
    <x v="871"/>
    <d v="2016-11-26T00:00:00"/>
    <s v="Standard Class"/>
    <s v="DH-13075"/>
    <x v="704"/>
    <x v="1"/>
    <s v="United States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x v="1685"/>
    <x v="871"/>
    <d v="2016-11-26T00:00:00"/>
    <s v="Standard Class"/>
    <s v="DH-13075"/>
    <x v="704"/>
    <x v="1"/>
    <s v="United States"/>
    <s v="Richmond"/>
    <s v="Kentucky"/>
    <n v="40475"/>
    <x v="0"/>
    <s v="OFF-AR-10002833"/>
    <x v="1"/>
    <x v="6"/>
    <s v="Newell 322"/>
    <n v="5.46"/>
    <n v="3"/>
    <n v="0"/>
    <n v="1.4742000000000002"/>
  </r>
  <r>
    <n v="3403"/>
    <x v="1686"/>
    <x v="124"/>
    <d v="2017-05-05T00:00:00"/>
    <s v="First Class"/>
    <s v="LA-16780"/>
    <x v="156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1999999999987"/>
  </r>
  <r>
    <n v="3404"/>
    <x v="1687"/>
    <x v="148"/>
    <d v="2019-06-05T00:00:00"/>
    <s v="Standard Class"/>
    <s v="HZ-14950"/>
    <x v="521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x v="872"/>
    <d v="2017-10-17T00:00:00"/>
    <s v="Same Day"/>
    <s v="CM-12190"/>
    <x v="496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</r>
  <r>
    <n v="3406"/>
    <x v="1689"/>
    <x v="488"/>
    <d v="2016-04-27T00:00:00"/>
    <s v="Standard Class"/>
    <s v="LB-16795"/>
    <x v="697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x v="488"/>
    <d v="2016-04-27T00:00:00"/>
    <s v="Standard Class"/>
    <s v="LB-16795"/>
    <x v="697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x v="488"/>
    <d v="2016-04-27T00:00:00"/>
    <s v="Standard Class"/>
    <s v="LB-16795"/>
    <x v="697"/>
    <x v="2"/>
    <s v="United States"/>
    <s v="Columbus"/>
    <s v="Ohio"/>
    <n v="43229"/>
    <x v="3"/>
    <s v="OFF-BI-10000145"/>
    <x v="1"/>
    <x v="8"/>
    <s v="Zipper Ring Binder Pockets"/>
    <n v="7.4880000000000013"/>
    <n v="8"/>
    <n v="0.7"/>
    <n v="-5.2415999999999983"/>
  </r>
  <r>
    <n v="3409"/>
    <x v="1689"/>
    <x v="488"/>
    <d v="2016-04-27T00:00:00"/>
    <s v="Standard Class"/>
    <s v="LB-16795"/>
    <x v="697"/>
    <x v="2"/>
    <s v="United States"/>
    <s v="Columbus"/>
    <s v="Ohio"/>
    <n v="43229"/>
    <x v="3"/>
    <s v="FUR-FU-10002191"/>
    <x v="0"/>
    <x v="5"/>
    <s v="G.E. Halogen Desk Lamp Bulbs"/>
    <n v="22.336000000000002"/>
    <n v="4"/>
    <n v="0.2"/>
    <n v="7.8175999999999997"/>
  </r>
  <r>
    <n v="3410"/>
    <x v="1690"/>
    <x v="504"/>
    <d v="2019-05-06T00:00:00"/>
    <s v="Standard Class"/>
    <s v="JF-15490"/>
    <x v="223"/>
    <x v="0"/>
    <s v="United States"/>
    <s v="Columbus"/>
    <s v="Ohio"/>
    <n v="43229"/>
    <x v="3"/>
    <s v="OFF-PA-10004451"/>
    <x v="1"/>
    <x v="10"/>
    <s v="Xerox 222"/>
    <n v="10.368000000000002"/>
    <n v="2"/>
    <n v="0.2"/>
    <n v="3.6288"/>
  </r>
  <r>
    <n v="3411"/>
    <x v="1691"/>
    <x v="873"/>
    <d v="2018-09-24T00:00:00"/>
    <s v="Standard Class"/>
    <s v="GM-14695"/>
    <x v="620"/>
    <x v="1"/>
    <s v="United States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</r>
  <r>
    <n v="3412"/>
    <x v="1691"/>
    <x v="873"/>
    <d v="2018-09-24T00:00:00"/>
    <s v="Standard Class"/>
    <s v="GM-14695"/>
    <x v="620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x v="1691"/>
    <x v="873"/>
    <d v="2018-09-24T00:00:00"/>
    <s v="Standard Class"/>
    <s v="GM-14695"/>
    <x v="620"/>
    <x v="1"/>
    <s v="United States"/>
    <s v="San Francisco"/>
    <s v="California"/>
    <n v="94122"/>
    <x v="1"/>
    <s v="OFF-AR-10000940"/>
    <x v="1"/>
    <x v="6"/>
    <s v="Newell 343"/>
    <n v="11.76"/>
    <n v="4"/>
    <n v="0"/>
    <n v="3.1752000000000002"/>
  </r>
  <r>
    <n v="3414"/>
    <x v="1691"/>
    <x v="873"/>
    <d v="2018-09-24T00:00:00"/>
    <s v="Standard Class"/>
    <s v="GM-14695"/>
    <x v="620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</r>
  <r>
    <n v="3415"/>
    <x v="1691"/>
    <x v="873"/>
    <d v="2018-09-24T00:00:00"/>
    <s v="Standard Class"/>
    <s v="GM-14695"/>
    <x v="620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</r>
  <r>
    <n v="3416"/>
    <x v="1692"/>
    <x v="476"/>
    <d v="2018-09-02T00:00:00"/>
    <s v="Same Day"/>
    <s v="SS-20590"/>
    <x v="196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7"/>
    <x v="1692"/>
    <x v="476"/>
    <d v="2018-09-02T00:00:00"/>
    <s v="Same Day"/>
    <s v="SS-20590"/>
    <x v="196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</r>
  <r>
    <n v="3418"/>
    <x v="1693"/>
    <x v="381"/>
    <d v="2017-05-02T00:00:00"/>
    <s v="Standard Class"/>
    <s v="TC-21475"/>
    <x v="679"/>
    <x v="2"/>
    <s v="United States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</r>
  <r>
    <n v="3419"/>
    <x v="1693"/>
    <x v="381"/>
    <d v="2017-05-02T00:00:00"/>
    <s v="Standard Class"/>
    <s v="TC-21475"/>
    <x v="679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2999999999999954"/>
  </r>
  <r>
    <n v="3420"/>
    <x v="1694"/>
    <x v="684"/>
    <d v="2017-09-13T00:00:00"/>
    <s v="Standard Class"/>
    <s v="CC-12430"/>
    <x v="254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x v="1695"/>
    <x v="316"/>
    <d v="2018-06-03T00:00:00"/>
    <s v="Standard Class"/>
    <s v="CL-12565"/>
    <x v="52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316"/>
    <d v="2018-06-03T00:00:00"/>
    <s v="Standard Class"/>
    <s v="CL-12565"/>
    <x v="52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</r>
  <r>
    <n v="3423"/>
    <x v="1695"/>
    <x v="316"/>
    <d v="2018-06-03T00:00:00"/>
    <s v="Standard Class"/>
    <s v="CL-12565"/>
    <x v="52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</r>
  <r>
    <n v="3424"/>
    <x v="1695"/>
    <x v="316"/>
    <d v="2018-06-03T00:00:00"/>
    <s v="Standard Class"/>
    <s v="CL-12565"/>
    <x v="52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</r>
  <r>
    <n v="3425"/>
    <x v="1695"/>
    <x v="316"/>
    <d v="2018-06-03T00:00:00"/>
    <s v="Standard Class"/>
    <s v="CL-12565"/>
    <x v="52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0000000000024"/>
  </r>
  <r>
    <n v="3426"/>
    <x v="1696"/>
    <x v="496"/>
    <d v="2017-09-28T00:00:00"/>
    <s v="Standard Class"/>
    <s v="DE-13255"/>
    <x v="368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x v="496"/>
    <d v="2017-09-28T00:00:00"/>
    <s v="Standard Class"/>
    <s v="DE-13255"/>
    <x v="368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800000000003"/>
  </r>
  <r>
    <n v="3428"/>
    <x v="1697"/>
    <x v="445"/>
    <d v="2019-07-06T00:00:00"/>
    <s v="Second Class"/>
    <s v="SZ-20035"/>
    <x v="449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x v="445"/>
    <d v="2019-07-06T00:00:00"/>
    <s v="Second Class"/>
    <s v="SZ-20035"/>
    <x v="449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</r>
  <r>
    <n v="3430"/>
    <x v="1697"/>
    <x v="445"/>
    <d v="2019-07-06T00:00:00"/>
    <s v="Second Class"/>
    <s v="SZ-20035"/>
    <x v="449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x v="1698"/>
    <x v="166"/>
    <d v="2019-12-09T00:00:00"/>
    <s v="First Class"/>
    <s v="LF-17185"/>
    <x v="166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56"/>
  </r>
  <r>
    <n v="3432"/>
    <x v="1698"/>
    <x v="166"/>
    <d v="2019-12-09T00:00:00"/>
    <s v="First Class"/>
    <s v="LF-17185"/>
    <x v="166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x v="166"/>
    <d v="2019-12-09T00:00:00"/>
    <s v="First Class"/>
    <s v="LF-17185"/>
    <x v="166"/>
    <x v="0"/>
    <s v="United States"/>
    <s v="Inglewood"/>
    <s v="California"/>
    <n v="90301"/>
    <x v="1"/>
    <s v="OFF-PA-10003651"/>
    <x v="1"/>
    <x v="10"/>
    <s v="Xerox 1968"/>
    <n v="60.12"/>
    <n v="9"/>
    <n v="0"/>
    <n v="28.857599999999998"/>
  </r>
  <r>
    <n v="3434"/>
    <x v="1699"/>
    <x v="256"/>
    <d v="2019-12-09T00:00:00"/>
    <s v="Standard Class"/>
    <s v="AB-10165"/>
    <x v="269"/>
    <x v="0"/>
    <s v="United States"/>
    <s v="Bellevue"/>
    <s v="Washington"/>
    <n v="98006"/>
    <x v="1"/>
    <s v="OFF-BI-10001617"/>
    <x v="1"/>
    <x v="8"/>
    <s v="GBC Wire Binding Combs"/>
    <n v="24.816000000000003"/>
    <n v="3"/>
    <n v="0.2"/>
    <n v="8.3753999999999991"/>
  </r>
  <r>
    <n v="3435"/>
    <x v="1699"/>
    <x v="256"/>
    <d v="2019-12-09T00:00:00"/>
    <s v="Standard Class"/>
    <s v="AB-10165"/>
    <x v="269"/>
    <x v="0"/>
    <s v="United States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</r>
  <r>
    <n v="3436"/>
    <x v="1700"/>
    <x v="874"/>
    <d v="2017-09-29T00:00:00"/>
    <s v="First Class"/>
    <s v="NM-18520"/>
    <x v="392"/>
    <x v="0"/>
    <s v="United States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</r>
  <r>
    <n v="3437"/>
    <x v="1700"/>
    <x v="874"/>
    <d v="2017-09-29T00:00:00"/>
    <s v="First Class"/>
    <s v="NM-18520"/>
    <x v="392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199999999997"/>
  </r>
  <r>
    <n v="3438"/>
    <x v="1701"/>
    <x v="505"/>
    <d v="2019-10-30T00:00:00"/>
    <s v="Same Day"/>
    <s v="RA-19945"/>
    <x v="362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81"/>
  </r>
  <r>
    <n v="3439"/>
    <x v="1701"/>
    <x v="505"/>
    <d v="2019-10-30T00:00:00"/>
    <s v="Same Day"/>
    <s v="RA-19945"/>
    <x v="362"/>
    <x v="0"/>
    <s v="United States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x v="1701"/>
    <x v="505"/>
    <d v="2019-10-30T00:00:00"/>
    <s v="Same Day"/>
    <s v="RA-19945"/>
    <x v="362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3999999999973"/>
  </r>
  <r>
    <n v="3441"/>
    <x v="1702"/>
    <x v="239"/>
    <d v="2017-11-30T00:00:00"/>
    <s v="Same Day"/>
    <s v="PO-19195"/>
    <x v="285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518"/>
    <d v="2016-03-14T00:00:00"/>
    <s v="Second Class"/>
    <s v="KA-16525"/>
    <x v="567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</r>
  <r>
    <n v="3443"/>
    <x v="1704"/>
    <x v="123"/>
    <d v="2019-11-23T00:00:00"/>
    <s v="Standard Class"/>
    <s v="JD-16150"/>
    <x v="251"/>
    <x v="1"/>
    <s v="United States"/>
    <s v="New York City"/>
    <s v="New York"/>
    <n v="10011"/>
    <x v="3"/>
    <s v="OFF-EN-10001415"/>
    <x v="1"/>
    <x v="12"/>
    <s v="Staple envelope"/>
    <n v="16.740000000000002"/>
    <n v="3"/>
    <n v="0"/>
    <n v="8.370000000000001"/>
  </r>
  <r>
    <n v="3444"/>
    <x v="1704"/>
    <x v="123"/>
    <d v="2019-11-23T00:00:00"/>
    <s v="Standard Class"/>
    <s v="JD-16150"/>
    <x v="251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x v="1705"/>
    <x v="875"/>
    <d v="2018-08-02T00:00:00"/>
    <s v="Standard Class"/>
    <s v="JO-15145"/>
    <x v="705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x v="821"/>
    <d v="2017-06-17T00:00:00"/>
    <s v="Standard Class"/>
    <s v="LE-16810"/>
    <x v="97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x v="876"/>
    <d v="2018-08-07T00:00:00"/>
    <s v="First Class"/>
    <s v="AH-10690"/>
    <x v="706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599999999994"/>
  </r>
  <r>
    <n v="3448"/>
    <x v="1708"/>
    <x v="532"/>
    <d v="2019-06-15T00:00:00"/>
    <s v="Standard Class"/>
    <s v="KN-16705"/>
    <x v="607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3999999999998"/>
  </r>
  <r>
    <n v="3449"/>
    <x v="1709"/>
    <x v="877"/>
    <d v="2018-10-13T00:00:00"/>
    <s v="Standard Class"/>
    <s v="TB-21250"/>
    <x v="621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</r>
  <r>
    <n v="3450"/>
    <x v="1710"/>
    <x v="78"/>
    <d v="2016-09-14T00:00:00"/>
    <s v="Standard Class"/>
    <s v="DP-13390"/>
    <x v="503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x v="1710"/>
    <x v="78"/>
    <d v="2016-09-14T00:00:00"/>
    <s v="Standard Class"/>
    <s v="DP-13390"/>
    <x v="503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11"/>
  </r>
  <r>
    <n v="3452"/>
    <x v="1710"/>
    <x v="78"/>
    <d v="2016-09-14T00:00:00"/>
    <s v="Standard Class"/>
    <s v="DP-13390"/>
    <x v="503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7999999999998"/>
  </r>
  <r>
    <n v="3453"/>
    <x v="1711"/>
    <x v="878"/>
    <d v="2016-03-21T00:00:00"/>
    <s v="Second Class"/>
    <s v="KN-16705"/>
    <x v="607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</r>
  <r>
    <n v="3454"/>
    <x v="1712"/>
    <x v="879"/>
    <d v="2017-03-02T00:00:00"/>
    <s v="Second Class"/>
    <s v="ST-20530"/>
    <x v="461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x v="1713"/>
    <x v="584"/>
    <d v="2017-07-14T00:00:00"/>
    <s v="Standard Class"/>
    <s v="EB-13870"/>
    <x v="12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x v="880"/>
    <d v="2018-02-27T00:00:00"/>
    <s v="Standard Class"/>
    <s v="AH-10210"/>
    <x v="117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x v="118"/>
    <d v="2019-09-18T00:00:00"/>
    <s v="First Class"/>
    <s v="AS-10090"/>
    <x v="548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</r>
  <r>
    <n v="3458"/>
    <x v="1715"/>
    <x v="118"/>
    <d v="2019-09-18T00:00:00"/>
    <s v="First Class"/>
    <s v="AS-10090"/>
    <x v="548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x v="118"/>
    <d v="2019-09-18T00:00:00"/>
    <s v="First Class"/>
    <s v="AS-10090"/>
    <x v="548"/>
    <x v="0"/>
    <s v="United States"/>
    <s v="Philadelphia"/>
    <s v="Pennsylvania"/>
    <n v="19143"/>
    <x v="3"/>
    <s v="OFF-BI-10002393"/>
    <x v="1"/>
    <x v="8"/>
    <s v="Binder Posts"/>
    <n v="3.4440000000000008"/>
    <n v="2"/>
    <n v="0.7"/>
    <n v="-2.7551999999999994"/>
  </r>
  <r>
    <n v="3460"/>
    <x v="1715"/>
    <x v="118"/>
    <d v="2019-09-18T00:00:00"/>
    <s v="First Class"/>
    <s v="AS-10090"/>
    <x v="548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x v="1715"/>
    <x v="118"/>
    <d v="2019-09-18T00:00:00"/>
    <s v="First Class"/>
    <s v="AS-10090"/>
    <x v="548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x v="60"/>
    <d v="2019-11-10T00:00:00"/>
    <s v="Second Class"/>
    <s v="EM-13825"/>
    <x v="605"/>
    <x v="1"/>
    <s v="United States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x v="1717"/>
    <x v="763"/>
    <d v="2017-02-23T00:00:00"/>
    <s v="Second Class"/>
    <s v="KA-16525"/>
    <x v="567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x v="1718"/>
    <x v="881"/>
    <d v="2018-11-30T00:00:00"/>
    <s v="Standard Class"/>
    <s v="HJ-14875"/>
    <x v="707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x v="734"/>
    <d v="2019-12-05T00:00:00"/>
    <s v="Second Class"/>
    <s v="ND-18370"/>
    <x v="444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x v="229"/>
    <d v="2017-09-14T00:00:00"/>
    <s v="Standard Class"/>
    <s v="EH-13765"/>
    <x v="553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</r>
  <r>
    <n v="3467"/>
    <x v="1720"/>
    <x v="229"/>
    <d v="2017-09-14T00:00:00"/>
    <s v="Standard Class"/>
    <s v="EH-13765"/>
    <x v="553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</r>
  <r>
    <n v="3468"/>
    <x v="1720"/>
    <x v="229"/>
    <d v="2017-09-14T00:00:00"/>
    <s v="Standard Class"/>
    <s v="EH-13765"/>
    <x v="553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</r>
  <r>
    <n v="3469"/>
    <x v="1721"/>
    <x v="882"/>
    <d v="2018-12-19T00:00:00"/>
    <s v="Standard Class"/>
    <s v="MC-17845"/>
    <x v="266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200000000011"/>
  </r>
  <r>
    <n v="3470"/>
    <x v="1722"/>
    <x v="744"/>
    <d v="2017-04-10T00:00:00"/>
    <s v="Standard Class"/>
    <s v="MH-17455"/>
    <x v="708"/>
    <x v="0"/>
    <s v="United States"/>
    <s v="Jacksonville"/>
    <s v="North Carolina"/>
    <n v="28540"/>
    <x v="0"/>
    <s v="OFF-PA-10001019"/>
    <x v="1"/>
    <x v="10"/>
    <s v="Xerox 1884"/>
    <n v="47.952000000000005"/>
    <n v="3"/>
    <n v="0.2"/>
    <n v="16.183799999999998"/>
  </r>
  <r>
    <n v="3471"/>
    <x v="1723"/>
    <x v="49"/>
    <d v="2018-12-05T00:00:00"/>
    <s v="Standard Class"/>
    <s v="CL-11890"/>
    <x v="488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</r>
  <r>
    <n v="3472"/>
    <x v="1724"/>
    <x v="105"/>
    <d v="2019-11-17T00:00:00"/>
    <s v="Standard Class"/>
    <s v="SF-20965"/>
    <x v="245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4"/>
  </r>
  <r>
    <n v="3473"/>
    <x v="1724"/>
    <x v="105"/>
    <d v="2019-11-17T00:00:00"/>
    <s v="Standard Class"/>
    <s v="SF-20965"/>
    <x v="245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x v="1725"/>
    <x v="448"/>
    <d v="2019-03-10T00:00:00"/>
    <s v="Standard Class"/>
    <s v="EP-13915"/>
    <x v="212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5"/>
    <x v="1725"/>
    <x v="448"/>
    <d v="2019-03-10T00:00:00"/>
    <s v="Standard Class"/>
    <s v="EP-13915"/>
    <x v="212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</r>
  <r>
    <n v="3476"/>
    <x v="1726"/>
    <x v="581"/>
    <d v="2018-11-30T00:00:00"/>
    <s v="First Class"/>
    <s v="RW-19630"/>
    <x v="338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x v="581"/>
    <d v="2018-11-30T00:00:00"/>
    <s v="First Class"/>
    <s v="RW-19630"/>
    <x v="338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19999999999987"/>
  </r>
  <r>
    <n v="3478"/>
    <x v="1727"/>
    <x v="883"/>
    <d v="2016-09-05T00:00:00"/>
    <s v="Standard Class"/>
    <s v="SJ-20500"/>
    <x v="81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</r>
  <r>
    <n v="3479"/>
    <x v="1728"/>
    <x v="16"/>
    <d v="2018-12-14T00:00:00"/>
    <s v="Standard Class"/>
    <s v="SP-20620"/>
    <x v="407"/>
    <x v="1"/>
    <s v="United States"/>
    <s v="San Francisco"/>
    <s v="California"/>
    <n v="94110"/>
    <x v="1"/>
    <s v="OFF-AR-10003056"/>
    <x v="1"/>
    <x v="6"/>
    <s v="Newell 341"/>
    <n v="8.56"/>
    <n v="2"/>
    <n v="0"/>
    <n v="2.4823999999999993"/>
  </r>
  <r>
    <n v="3480"/>
    <x v="1728"/>
    <x v="16"/>
    <d v="2018-12-14T00:00:00"/>
    <s v="Standard Class"/>
    <s v="SP-20620"/>
    <x v="407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00000000004"/>
  </r>
  <r>
    <n v="3481"/>
    <x v="1728"/>
    <x v="16"/>
    <d v="2018-12-14T00:00:00"/>
    <s v="Standard Class"/>
    <s v="SP-20620"/>
    <x v="407"/>
    <x v="1"/>
    <s v="United States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</r>
  <r>
    <n v="3482"/>
    <x v="1729"/>
    <x v="884"/>
    <d v="2016-04-10T00:00:00"/>
    <s v="First Class"/>
    <s v="PJ-19015"/>
    <x v="307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x v="1730"/>
    <x v="9"/>
    <d v="2016-08-29T00:00:00"/>
    <s v="First Class"/>
    <s v="CC-12610"/>
    <x v="566"/>
    <x v="1"/>
    <s v="United States"/>
    <s v="Springfield"/>
    <s v="Virginia"/>
    <n v="22153"/>
    <x v="0"/>
    <s v="TEC-PH-10000455"/>
    <x v="2"/>
    <x v="7"/>
    <s v="GE 30522EE2"/>
    <n v="579.94999999999993"/>
    <n v="5"/>
    <n v="0"/>
    <n v="168.18549999999993"/>
  </r>
  <r>
    <n v="3484"/>
    <x v="1730"/>
    <x v="9"/>
    <d v="2016-08-29T00:00:00"/>
    <s v="First Class"/>
    <s v="CC-12610"/>
    <x v="566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</r>
  <r>
    <n v="3485"/>
    <x v="1730"/>
    <x v="9"/>
    <d v="2016-08-29T00:00:00"/>
    <s v="First Class"/>
    <s v="CC-12610"/>
    <x v="566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</r>
  <r>
    <n v="3486"/>
    <x v="1731"/>
    <x v="147"/>
    <d v="2018-10-26T00:00:00"/>
    <s v="Standard Class"/>
    <s v="MY-18295"/>
    <x v="501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</r>
  <r>
    <n v="3487"/>
    <x v="1732"/>
    <x v="885"/>
    <d v="2018-11-30T00:00:00"/>
    <s v="Same Day"/>
    <s v="DB-13210"/>
    <x v="203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5"/>
  </r>
  <r>
    <n v="3488"/>
    <x v="1733"/>
    <x v="528"/>
    <d v="2019-09-11T00:00:00"/>
    <s v="Standard Class"/>
    <s v="MG-17875"/>
    <x v="675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x v="1734"/>
    <x v="740"/>
    <d v="2017-07-06T00:00:00"/>
    <s v="Standard Class"/>
    <s v="RH-19600"/>
    <x v="584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x v="740"/>
    <d v="2017-07-06T00:00:00"/>
    <s v="Standard Class"/>
    <s v="RH-19600"/>
    <x v="584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x v="1734"/>
    <x v="740"/>
    <d v="2017-07-06T00:00:00"/>
    <s v="Standard Class"/>
    <s v="RH-19600"/>
    <x v="584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</r>
  <r>
    <n v="3492"/>
    <x v="1734"/>
    <x v="740"/>
    <d v="2017-07-06T00:00:00"/>
    <s v="Standard Class"/>
    <s v="RH-19600"/>
    <x v="584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</r>
  <r>
    <n v="3493"/>
    <x v="1734"/>
    <x v="740"/>
    <d v="2017-07-06T00:00:00"/>
    <s v="Standard Class"/>
    <s v="RH-19600"/>
    <x v="584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x v="241"/>
    <d v="2019-09-28T00:00:00"/>
    <s v="Standard Class"/>
    <s v="KB-16240"/>
    <x v="208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</r>
  <r>
    <n v="3495"/>
    <x v="1735"/>
    <x v="241"/>
    <d v="2019-09-28T00:00:00"/>
    <s v="Standard Class"/>
    <s v="KB-16240"/>
    <x v="208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x v="1735"/>
    <x v="241"/>
    <d v="2019-09-28T00:00:00"/>
    <s v="Standard Class"/>
    <s v="KB-16240"/>
    <x v="208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x v="1736"/>
    <x v="590"/>
    <d v="2018-08-15T00:00:00"/>
    <s v="Standard Class"/>
    <s v="CA-12055"/>
    <x v="402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x v="1736"/>
    <x v="590"/>
    <d v="2018-08-15T00:00:00"/>
    <s v="Standard Class"/>
    <s v="CA-12055"/>
    <x v="402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x v="590"/>
    <d v="2018-08-15T00:00:00"/>
    <s v="Standard Class"/>
    <s v="CA-12055"/>
    <x v="402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</r>
  <r>
    <n v="3500"/>
    <x v="1737"/>
    <x v="321"/>
    <d v="2018-10-03T00:00:00"/>
    <s v="Standard Class"/>
    <s v="JK-15730"/>
    <x v="300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x v="321"/>
    <d v="2018-10-03T00:00:00"/>
    <s v="Standard Class"/>
    <s v="JK-15730"/>
    <x v="300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</r>
  <r>
    <n v="3502"/>
    <x v="1737"/>
    <x v="321"/>
    <d v="2018-10-03T00:00:00"/>
    <s v="Standard Class"/>
    <s v="JK-15730"/>
    <x v="300"/>
    <x v="0"/>
    <s v="United States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x v="1738"/>
    <x v="318"/>
    <d v="2019-04-10T00:00:00"/>
    <s v="Same Day"/>
    <s v="RD-19930"/>
    <x v="709"/>
    <x v="0"/>
    <s v="United States"/>
    <s v="Austin"/>
    <s v="Texas"/>
    <n v="78745"/>
    <x v="2"/>
    <s v="OFF-PA-10004101"/>
    <x v="1"/>
    <x v="10"/>
    <s v="Xerox 1894"/>
    <n v="10.368000000000002"/>
    <n v="2"/>
    <n v="0.2"/>
    <n v="3.6288"/>
  </r>
  <r>
    <n v="3504"/>
    <x v="1738"/>
    <x v="318"/>
    <d v="2019-04-10T00:00:00"/>
    <s v="Same Day"/>
    <s v="RD-19930"/>
    <x v="709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x v="1739"/>
    <x v="122"/>
    <d v="2018-12-20T00:00:00"/>
    <s v="Second Class"/>
    <s v="JK-16120"/>
    <x v="451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</r>
  <r>
    <n v="3506"/>
    <x v="1740"/>
    <x v="886"/>
    <d v="2016-06-24T00:00:00"/>
    <s v="Standard Class"/>
    <s v="SC-20020"/>
    <x v="710"/>
    <x v="0"/>
    <s v="United States"/>
    <s v="Plano"/>
    <s v="Texas"/>
    <n v="75023"/>
    <x v="2"/>
    <s v="TEC-PH-10000369"/>
    <x v="2"/>
    <x v="7"/>
    <s v="HTC One Mini"/>
    <n v="201.584"/>
    <n v="2"/>
    <n v="0.2"/>
    <n v="20.158400000000015"/>
  </r>
  <r>
    <n v="3507"/>
    <x v="1740"/>
    <x v="886"/>
    <d v="2016-06-24T00:00:00"/>
    <s v="Standard Class"/>
    <s v="SC-20020"/>
    <x v="710"/>
    <x v="0"/>
    <s v="United States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x v="1740"/>
    <x v="886"/>
    <d v="2016-06-24T00:00:00"/>
    <s v="Standard Class"/>
    <s v="SC-20020"/>
    <x v="710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399999999994"/>
  </r>
  <r>
    <n v="3509"/>
    <x v="1740"/>
    <x v="886"/>
    <d v="2016-06-24T00:00:00"/>
    <s v="Standard Class"/>
    <s v="SC-20020"/>
    <x v="710"/>
    <x v="0"/>
    <s v="United States"/>
    <s v="Plano"/>
    <s v="Texas"/>
    <n v="75023"/>
    <x v="2"/>
    <s v="OFF-PA-10001166"/>
    <x v="1"/>
    <x v="10"/>
    <s v="Xerox 2"/>
    <n v="15.552000000000003"/>
    <n v="3"/>
    <n v="0.2"/>
    <n v="5.4432"/>
  </r>
  <r>
    <n v="3510"/>
    <x v="1740"/>
    <x v="886"/>
    <d v="2016-06-24T00:00:00"/>
    <s v="Standard Class"/>
    <s v="SC-20020"/>
    <x v="710"/>
    <x v="0"/>
    <s v="United States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x v="1740"/>
    <x v="886"/>
    <d v="2016-06-24T00:00:00"/>
    <s v="Standard Class"/>
    <s v="SC-20020"/>
    <x v="710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1999999999997"/>
  </r>
  <r>
    <n v="3512"/>
    <x v="1740"/>
    <x v="886"/>
    <d v="2016-06-24T00:00:00"/>
    <s v="Standard Class"/>
    <s v="SC-20020"/>
    <x v="710"/>
    <x v="0"/>
    <s v="United States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x v="1741"/>
    <x v="507"/>
    <d v="2019-09-06T00:00:00"/>
    <s v="First Class"/>
    <s v="HW-14935"/>
    <x v="304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x v="1741"/>
    <x v="507"/>
    <d v="2019-09-06T00:00:00"/>
    <s v="First Class"/>
    <s v="HW-14935"/>
    <x v="304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x v="1741"/>
    <x v="507"/>
    <d v="2019-09-06T00:00:00"/>
    <s v="First Class"/>
    <s v="HW-14935"/>
    <x v="304"/>
    <x v="1"/>
    <s v="United States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x v="1742"/>
    <x v="887"/>
    <d v="2018-12-24T00:00:00"/>
    <s v="Standard Class"/>
    <s v="SC-20800"/>
    <x v="561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x v="1743"/>
    <x v="888"/>
    <d v="2018-08-12T00:00:00"/>
    <s v="First Class"/>
    <s v="HA-14920"/>
    <x v="66"/>
    <x v="0"/>
    <s v="United States"/>
    <s v="Fayetteville"/>
    <s v="North Carolina"/>
    <n v="28314"/>
    <x v="0"/>
    <s v="OFF-PA-10000130"/>
    <x v="1"/>
    <x v="10"/>
    <s v="Xerox 199"/>
    <n v="30.816000000000003"/>
    <n v="9"/>
    <n v="0.2"/>
    <n v="9.6299999999999955"/>
  </r>
  <r>
    <n v="3518"/>
    <x v="1743"/>
    <x v="888"/>
    <d v="2018-08-12T00:00:00"/>
    <s v="First Class"/>
    <s v="HA-14920"/>
    <x v="66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</r>
  <r>
    <n v="3519"/>
    <x v="1743"/>
    <x v="888"/>
    <d v="2018-08-12T00:00:00"/>
    <s v="First Class"/>
    <s v="HA-14920"/>
    <x v="66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x v="1744"/>
    <x v="137"/>
    <d v="2017-06-25T00:00:00"/>
    <s v="First Class"/>
    <s v="MG-17875"/>
    <x v="675"/>
    <x v="2"/>
    <s v="United States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</r>
  <r>
    <n v="3521"/>
    <x v="1745"/>
    <x v="889"/>
    <d v="2017-04-15T00:00:00"/>
    <s v="Standard Class"/>
    <s v="DM-12955"/>
    <x v="678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</r>
  <r>
    <n v="3522"/>
    <x v="1746"/>
    <x v="831"/>
    <d v="2018-11-25T00:00:00"/>
    <s v="Second Class"/>
    <s v="DM-13345"/>
    <x v="664"/>
    <x v="1"/>
    <s v="United States"/>
    <s v="Des Moines"/>
    <s v="Iowa"/>
    <n v="50315"/>
    <x v="2"/>
    <s v="OFF-PA-10003845"/>
    <x v="1"/>
    <x v="10"/>
    <s v="Xerox 1987"/>
    <n v="40.46"/>
    <n v="7"/>
    <n v="0"/>
    <n v="19.825400000000002"/>
  </r>
  <r>
    <n v="3523"/>
    <x v="1746"/>
    <x v="831"/>
    <d v="2018-11-25T00:00:00"/>
    <s v="Second Class"/>
    <s v="DM-13345"/>
    <x v="664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x v="1747"/>
    <x v="64"/>
    <d v="2018-09-10T00:00:00"/>
    <s v="Standard Class"/>
    <s v="ML-17395"/>
    <x v="504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x v="1748"/>
    <x v="390"/>
    <d v="2018-11-28T00:00:00"/>
    <s v="Standard Class"/>
    <s v="GA-14515"/>
    <x v="654"/>
    <x v="0"/>
    <s v="United States"/>
    <s v="Dallas"/>
    <s v="Texas"/>
    <n v="75081"/>
    <x v="2"/>
    <s v="TEC-PH-10004120"/>
    <x v="2"/>
    <x v="7"/>
    <s v="AT&amp;T 1080 Phone"/>
    <n v="657.55200000000013"/>
    <n v="6"/>
    <n v="0.2"/>
    <n v="49.316399999999987"/>
  </r>
  <r>
    <n v="3526"/>
    <x v="1749"/>
    <x v="389"/>
    <d v="2019-12-15T00:00:00"/>
    <s v="Second Class"/>
    <s v="SU-20665"/>
    <x v="711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x v="1749"/>
    <x v="389"/>
    <d v="2019-12-15T00:00:00"/>
    <s v="Second Class"/>
    <s v="SU-20665"/>
    <x v="711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x v="1749"/>
    <x v="389"/>
    <d v="2019-12-15T00:00:00"/>
    <s v="Second Class"/>
    <s v="SU-20665"/>
    <x v="711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</r>
  <r>
    <n v="3529"/>
    <x v="1750"/>
    <x v="890"/>
    <d v="2018-06-29T00:00:00"/>
    <s v="Standard Class"/>
    <s v="BD-11320"/>
    <x v="217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</r>
  <r>
    <n v="3530"/>
    <x v="1751"/>
    <x v="14"/>
    <d v="2017-09-23T00:00:00"/>
    <s v="Standard Class"/>
    <s v="DB-13405"/>
    <x v="591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x v="1752"/>
    <x v="288"/>
    <d v="2018-05-23T00:00:00"/>
    <s v="Standard Class"/>
    <s v="RP-19855"/>
    <x v="532"/>
    <x v="1"/>
    <s v="United States"/>
    <s v="Lafayette"/>
    <s v="Indiana"/>
    <n v="47905"/>
    <x v="2"/>
    <s v="OFF-AR-10003056"/>
    <x v="1"/>
    <x v="6"/>
    <s v="Newell 341"/>
    <n v="21.400000000000002"/>
    <n v="5"/>
    <n v="0"/>
    <n v="6.2059999999999977"/>
  </r>
  <r>
    <n v="3532"/>
    <x v="1753"/>
    <x v="316"/>
    <d v="2018-05-28T00:00:00"/>
    <s v="Same Day"/>
    <s v="EH-13765"/>
    <x v="553"/>
    <x v="1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</r>
  <r>
    <n v="3533"/>
    <x v="1754"/>
    <x v="891"/>
    <d v="2016-04-23T00:00:00"/>
    <s v="Standard Class"/>
    <s v="JL-15835"/>
    <x v="252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x v="1754"/>
    <x v="891"/>
    <d v="2016-04-23T00:00:00"/>
    <s v="Standard Class"/>
    <s v="JL-15835"/>
    <x v="252"/>
    <x v="0"/>
    <s v="United States"/>
    <s v="Los Angeles"/>
    <s v="California"/>
    <n v="90049"/>
    <x v="1"/>
    <s v="OFF-AR-10002375"/>
    <x v="1"/>
    <x v="6"/>
    <s v="Newell 351"/>
    <n v="13.12"/>
    <n v="4"/>
    <n v="0"/>
    <n v="3.8047999999999984"/>
  </r>
  <r>
    <n v="3535"/>
    <x v="1754"/>
    <x v="891"/>
    <d v="2016-04-23T00:00:00"/>
    <s v="Standard Class"/>
    <s v="JL-15835"/>
    <x v="252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x v="891"/>
    <d v="2016-04-23T00:00:00"/>
    <s v="Standard Class"/>
    <s v="JL-15835"/>
    <x v="252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7"/>
    <x v="1755"/>
    <x v="26"/>
    <d v="2018-06-20T00:00:00"/>
    <s v="Second Class"/>
    <s v="FM-14380"/>
    <x v="248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1"/>
  </r>
  <r>
    <n v="3538"/>
    <x v="1756"/>
    <x v="309"/>
    <d v="2016-05-09T00:00:00"/>
    <s v="Same Day"/>
    <s v="SB-20290"/>
    <x v="115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2"/>
  </r>
  <r>
    <n v="3539"/>
    <x v="1756"/>
    <x v="309"/>
    <d v="2016-05-09T00:00:00"/>
    <s v="Same Day"/>
    <s v="SB-20290"/>
    <x v="115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</r>
  <r>
    <n v="3540"/>
    <x v="1756"/>
    <x v="309"/>
    <d v="2016-05-09T00:00:00"/>
    <s v="Same Day"/>
    <s v="SB-20290"/>
    <x v="115"/>
    <x v="1"/>
    <s v="United States"/>
    <s v="Henderson"/>
    <s v="Kentucky"/>
    <n v="42420"/>
    <x v="0"/>
    <s v="OFF-LA-10003121"/>
    <x v="1"/>
    <x v="2"/>
    <s v="Avery 506"/>
    <n v="20.65"/>
    <n v="5"/>
    <n v="0"/>
    <n v="9.4989999999999988"/>
  </r>
  <r>
    <n v="3541"/>
    <x v="1756"/>
    <x v="309"/>
    <d v="2016-05-09T00:00:00"/>
    <s v="Same Day"/>
    <s v="SB-20290"/>
    <x v="115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x v="1757"/>
    <x v="31"/>
    <d v="2018-09-20T00:00:00"/>
    <s v="First Class"/>
    <s v="SV-20365"/>
    <x v="277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</r>
  <r>
    <n v="3543"/>
    <x v="1757"/>
    <x v="31"/>
    <d v="2018-09-20T00:00:00"/>
    <s v="First Class"/>
    <s v="SV-20365"/>
    <x v="277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</r>
  <r>
    <n v="3544"/>
    <x v="1757"/>
    <x v="31"/>
    <d v="2018-09-20T00:00:00"/>
    <s v="First Class"/>
    <s v="SV-20365"/>
    <x v="277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x v="1758"/>
    <x v="331"/>
    <d v="2019-12-25T00:00:00"/>
    <s v="Second Class"/>
    <s v="MM-17920"/>
    <x v="462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x v="1758"/>
    <x v="331"/>
    <d v="2019-12-25T00:00:00"/>
    <s v="Second Class"/>
    <s v="MM-17920"/>
    <x v="462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x v="1759"/>
    <x v="505"/>
    <d v="2019-11-01T00:00:00"/>
    <s v="First Class"/>
    <s v="RD-19810"/>
    <x v="279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1999999999932"/>
  </r>
  <r>
    <n v="3548"/>
    <x v="1759"/>
    <x v="505"/>
    <d v="2019-11-01T00:00:00"/>
    <s v="First Class"/>
    <s v="RD-19810"/>
    <x v="279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</r>
  <r>
    <n v="3549"/>
    <x v="1759"/>
    <x v="505"/>
    <d v="2019-11-01T00:00:00"/>
    <s v="First Class"/>
    <s v="RD-19810"/>
    <x v="279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7999999999984"/>
  </r>
  <r>
    <n v="3550"/>
    <x v="1759"/>
    <x v="505"/>
    <d v="2019-11-01T00:00:00"/>
    <s v="First Class"/>
    <s v="RD-19810"/>
    <x v="279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x v="1760"/>
    <x v="892"/>
    <d v="2018-04-02T00:00:00"/>
    <s v="Second Class"/>
    <s v="ME-17320"/>
    <x v="467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x v="892"/>
    <d v="2018-04-02T00:00:00"/>
    <s v="Second Class"/>
    <s v="ME-17320"/>
    <x v="467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x v="892"/>
    <d v="2018-04-02T00:00:00"/>
    <s v="Second Class"/>
    <s v="ME-17320"/>
    <x v="467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x v="1761"/>
    <x v="51"/>
    <d v="2019-11-26T00:00:00"/>
    <s v="Second Class"/>
    <s v="FH-14275"/>
    <x v="395"/>
    <x v="1"/>
    <s v="United States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</r>
  <r>
    <n v="3555"/>
    <x v="1762"/>
    <x v="893"/>
    <d v="2016-03-26T00:00:00"/>
    <s v="Second Class"/>
    <s v="PO-18865"/>
    <x v="22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</r>
  <r>
    <n v="3556"/>
    <x v="1762"/>
    <x v="893"/>
    <d v="2016-03-26T00:00:00"/>
    <s v="Second Class"/>
    <s v="PO-18865"/>
    <x v="22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</r>
  <r>
    <n v="3557"/>
    <x v="1763"/>
    <x v="96"/>
    <d v="2019-12-05T00:00:00"/>
    <s v="Standard Class"/>
    <s v="CC-12550"/>
    <x v="142"/>
    <x v="0"/>
    <s v="United States"/>
    <s v="Los Angeles"/>
    <s v="California"/>
    <n v="90008"/>
    <x v="1"/>
    <s v="OFF-PA-10004735"/>
    <x v="1"/>
    <x v="10"/>
    <s v="Xerox 1905"/>
    <n v="45.36"/>
    <n v="7"/>
    <n v="0"/>
    <n v="21.772800000000004"/>
  </r>
  <r>
    <n v="3558"/>
    <x v="1763"/>
    <x v="96"/>
    <d v="2019-12-05T00:00:00"/>
    <s v="Standard Class"/>
    <s v="CC-12550"/>
    <x v="142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x v="1764"/>
    <x v="659"/>
    <d v="2019-11-12T00:00:00"/>
    <s v="Standard Class"/>
    <s v="TS-21505"/>
    <x v="700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x v="659"/>
    <d v="2019-11-12T00:00:00"/>
    <s v="Standard Class"/>
    <s v="TS-21505"/>
    <x v="700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</r>
  <r>
    <n v="3561"/>
    <x v="1765"/>
    <x v="507"/>
    <d v="2019-09-09T00:00:00"/>
    <s v="Second Class"/>
    <s v="MD-17350"/>
    <x v="198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20000000000019"/>
  </r>
  <r>
    <n v="3562"/>
    <x v="1765"/>
    <x v="507"/>
    <d v="2019-09-09T00:00:00"/>
    <s v="Second Class"/>
    <s v="MD-17350"/>
    <x v="198"/>
    <x v="0"/>
    <s v="United States"/>
    <s v="Akron"/>
    <s v="Ohio"/>
    <n v="44312"/>
    <x v="3"/>
    <s v="OFF-BI-10004001"/>
    <x v="1"/>
    <x v="8"/>
    <s v="GBC Recycled VeloBinder Covers"/>
    <n v="25.560000000000002"/>
    <n v="5"/>
    <n v="0.7"/>
    <n v="-20.448"/>
  </r>
  <r>
    <n v="3563"/>
    <x v="1765"/>
    <x v="507"/>
    <d v="2019-09-09T00:00:00"/>
    <s v="Second Class"/>
    <s v="MD-17350"/>
    <x v="198"/>
    <x v="0"/>
    <s v="United States"/>
    <s v="Akron"/>
    <s v="Ohio"/>
    <n v="44312"/>
    <x v="3"/>
    <s v="OFF-BI-10001634"/>
    <x v="1"/>
    <x v="8"/>
    <s v="Wilson Jones Active Use Binders"/>
    <n v="4.3680000000000012"/>
    <n v="2"/>
    <n v="0.7"/>
    <n v="-3.0575999999999999"/>
  </r>
  <r>
    <n v="3564"/>
    <x v="1765"/>
    <x v="507"/>
    <d v="2019-09-09T00:00:00"/>
    <s v="Second Class"/>
    <s v="MD-17350"/>
    <x v="198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x v="894"/>
    <d v="2018-07-06T00:00:00"/>
    <s v="First Class"/>
    <s v="GT-14755"/>
    <x v="150"/>
    <x v="0"/>
    <s v="United States"/>
    <s v="Los Angeles"/>
    <s v="California"/>
    <n v="90049"/>
    <x v="1"/>
    <s v="OFF-PA-10000552"/>
    <x v="1"/>
    <x v="10"/>
    <s v="Xerox 200"/>
    <n v="12.96"/>
    <n v="2"/>
    <n v="0"/>
    <n v="6.2208000000000006"/>
  </r>
  <r>
    <n v="3566"/>
    <x v="1766"/>
    <x v="894"/>
    <d v="2018-07-06T00:00:00"/>
    <s v="First Class"/>
    <s v="GT-14755"/>
    <x v="150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</r>
  <r>
    <n v="3567"/>
    <x v="1767"/>
    <x v="210"/>
    <d v="2019-09-14T00:00:00"/>
    <s v="Standard Class"/>
    <s v="RD-19660"/>
    <x v="372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</r>
  <r>
    <n v="3568"/>
    <x v="1768"/>
    <x v="369"/>
    <d v="2018-09-14T00:00:00"/>
    <s v="Second Class"/>
    <s v="DB-12910"/>
    <x v="626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x v="445"/>
    <d v="2019-07-03T00:00:00"/>
    <s v="Same Day"/>
    <s v="JK-15640"/>
    <x v="82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x v="1769"/>
    <x v="445"/>
    <d v="2019-07-03T00:00:00"/>
    <s v="Same Day"/>
    <s v="JK-15640"/>
    <x v="82"/>
    <x v="2"/>
    <s v="United States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</r>
  <r>
    <n v="3571"/>
    <x v="1769"/>
    <x v="445"/>
    <d v="2019-07-03T00:00:00"/>
    <s v="Same Day"/>
    <s v="JK-15640"/>
    <x v="82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x v="1769"/>
    <x v="445"/>
    <d v="2019-07-03T00:00:00"/>
    <s v="Same Day"/>
    <s v="JK-15640"/>
    <x v="82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x v="222"/>
    <d v="2019-07-04T00:00:00"/>
    <s v="Standard Class"/>
    <s v="FC-14335"/>
    <x v="712"/>
    <x v="1"/>
    <s v="United States"/>
    <s v="Mesquite"/>
    <s v="Texas"/>
    <n v="75150"/>
    <x v="2"/>
    <s v="OFF-PA-10003953"/>
    <x v="1"/>
    <x v="10"/>
    <s v="Xerox 218"/>
    <n v="5.1840000000000011"/>
    <n v="1"/>
    <n v="0.2"/>
    <n v="1.8144"/>
  </r>
  <r>
    <n v="3574"/>
    <x v="1771"/>
    <x v="783"/>
    <d v="2019-08-12T00:00:00"/>
    <s v="Standard Class"/>
    <s v="JW-15955"/>
    <x v="527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5999999999994"/>
  </r>
  <r>
    <n v="3575"/>
    <x v="1771"/>
    <x v="783"/>
    <d v="2019-08-12T00:00:00"/>
    <s v="Standard Class"/>
    <s v="JW-15955"/>
    <x v="527"/>
    <x v="0"/>
    <s v="United States"/>
    <s v="Long Beach"/>
    <s v="New York"/>
    <n v="11561"/>
    <x v="3"/>
    <s v="OFF-AR-10004062"/>
    <x v="1"/>
    <x v="6"/>
    <s v="Staples in misc. colors"/>
    <n v="104.80000000000001"/>
    <n v="10"/>
    <n v="0"/>
    <n v="26.200000000000003"/>
  </r>
  <r>
    <n v="3576"/>
    <x v="1772"/>
    <x v="531"/>
    <d v="2017-03-24T00:00:00"/>
    <s v="Standard Class"/>
    <s v="DC-12850"/>
    <x v="419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x v="1773"/>
    <x v="843"/>
    <d v="2018-06-11T00:00:00"/>
    <s v="Standard Class"/>
    <s v="FM-14290"/>
    <x v="86"/>
    <x v="2"/>
    <s v="United States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</r>
  <r>
    <n v="3578"/>
    <x v="1773"/>
    <x v="843"/>
    <d v="2018-06-11T00:00:00"/>
    <s v="Standard Class"/>
    <s v="FM-14290"/>
    <x v="86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x v="197"/>
    <d v="2018-07-29T00:00:00"/>
    <s v="Standard Class"/>
    <s v="MT-17815"/>
    <x v="363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899"/>
  </r>
  <r>
    <n v="3580"/>
    <x v="1774"/>
    <x v="197"/>
    <d v="2018-07-29T00:00:00"/>
    <s v="Standard Class"/>
    <s v="MT-17815"/>
    <x v="363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1"/>
    <x v="1774"/>
    <x v="197"/>
    <d v="2018-07-29T00:00:00"/>
    <s v="Standard Class"/>
    <s v="MT-17815"/>
    <x v="363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x v="172"/>
    <d v="2019-10-07T00:00:00"/>
    <s v="Standard Class"/>
    <s v="DK-13090"/>
    <x v="54"/>
    <x v="0"/>
    <s v="United States"/>
    <s v="Fremont"/>
    <s v="Nebraska"/>
    <n v="68025"/>
    <x v="2"/>
    <s v="OFF-PA-10000994"/>
    <x v="1"/>
    <x v="10"/>
    <s v="Xerox 1915"/>
    <n v="104.85"/>
    <n v="1"/>
    <n v="0"/>
    <n v="50.327999999999996"/>
  </r>
  <r>
    <n v="3583"/>
    <x v="1776"/>
    <x v="895"/>
    <d v="2017-12-16T00:00:00"/>
    <s v="Standard Class"/>
    <s v="KD-16495"/>
    <x v="470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x v="1776"/>
    <x v="895"/>
    <d v="2017-12-16T00:00:00"/>
    <s v="Standard Class"/>
    <s v="KD-16495"/>
    <x v="470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</r>
  <r>
    <n v="3585"/>
    <x v="1776"/>
    <x v="895"/>
    <d v="2017-12-16T00:00:00"/>
    <s v="Standard Class"/>
    <s v="KD-16495"/>
    <x v="470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199999999988"/>
  </r>
  <r>
    <n v="3586"/>
    <x v="1776"/>
    <x v="895"/>
    <d v="2017-12-16T00:00:00"/>
    <s v="Standard Class"/>
    <s v="KD-16495"/>
    <x v="470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213"/>
    <d v="2019-09-08T00:00:00"/>
    <s v="Standard Class"/>
    <s v="AG-10300"/>
    <x v="636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241"/>
    <d v="2019-09-28T00:00:00"/>
    <s v="Standard Class"/>
    <s v="MH-18115"/>
    <x v="414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3"/>
  </r>
  <r>
    <n v="3589"/>
    <x v="1779"/>
    <x v="484"/>
    <d v="2019-12-21T00:00:00"/>
    <s v="First Class"/>
    <s v="AC-10450"/>
    <x v="549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x v="1780"/>
    <x v="221"/>
    <d v="2019-11-30T00:00:00"/>
    <s v="Standard Class"/>
    <s v="FM-14290"/>
    <x v="86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</r>
  <r>
    <n v="3591"/>
    <x v="1780"/>
    <x v="221"/>
    <d v="2019-11-30T00:00:00"/>
    <s v="Standard Class"/>
    <s v="FM-14290"/>
    <x v="86"/>
    <x v="2"/>
    <s v="United States"/>
    <s v="Richmond"/>
    <s v="Kentucky"/>
    <n v="40475"/>
    <x v="0"/>
    <s v="OFF-ST-10001526"/>
    <x v="1"/>
    <x v="4"/>
    <s v="Iceberg Mobile Mega Data/Printer Cart"/>
    <n v="1443.96"/>
    <n v="12"/>
    <n v="0"/>
    <n v="375.42959999999994"/>
  </r>
  <r>
    <n v="3592"/>
    <x v="1781"/>
    <x v="736"/>
    <d v="2016-12-15T00:00:00"/>
    <s v="Second Class"/>
    <s v="RA-19285"/>
    <x v="267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77"/>
  </r>
  <r>
    <n v="3593"/>
    <x v="1782"/>
    <x v="5"/>
    <d v="2018-12-07T00:00:00"/>
    <s v="Second Class"/>
    <s v="JG-15160"/>
    <x v="506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</r>
  <r>
    <n v="3594"/>
    <x v="1783"/>
    <x v="108"/>
    <d v="2018-09-17T00:00:00"/>
    <s v="Standard Class"/>
    <s v="NZ-18565"/>
    <x v="125"/>
    <x v="2"/>
    <s v="United States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</r>
  <r>
    <n v="3595"/>
    <x v="1783"/>
    <x v="108"/>
    <d v="2018-09-17T00:00:00"/>
    <s v="Standard Class"/>
    <s v="NZ-18565"/>
    <x v="125"/>
    <x v="2"/>
    <s v="United States"/>
    <s v="Toledo"/>
    <s v="Ohio"/>
    <n v="43615"/>
    <x v="3"/>
    <s v="OFF-ST-10002562"/>
    <x v="1"/>
    <x v="4"/>
    <s v="Staple magnet"/>
    <n v="37.52000000000001"/>
    <n v="5"/>
    <n v="0.2"/>
    <n v="3.7519999999999989"/>
  </r>
  <r>
    <n v="3596"/>
    <x v="1784"/>
    <x v="34"/>
    <d v="2019-12-15T00:00:00"/>
    <s v="Standard Class"/>
    <s v="KM-16225"/>
    <x v="366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</r>
  <r>
    <n v="3597"/>
    <x v="1785"/>
    <x v="340"/>
    <d v="2016-09-14T00:00:00"/>
    <s v="Second Class"/>
    <s v="LC-17140"/>
    <x v="95"/>
    <x v="0"/>
    <s v="United States"/>
    <s v="Philadelphia"/>
    <s v="Pennsylvania"/>
    <n v="19140"/>
    <x v="3"/>
    <s v="OFF-PA-10000788"/>
    <x v="1"/>
    <x v="10"/>
    <s v="Xerox 210"/>
    <n v="15.552000000000003"/>
    <n v="3"/>
    <n v="0.2"/>
    <n v="5.4432"/>
  </r>
  <r>
    <n v="3598"/>
    <x v="1785"/>
    <x v="340"/>
    <d v="2016-09-14T00:00:00"/>
    <s v="Second Class"/>
    <s v="LC-17140"/>
    <x v="95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x v="340"/>
    <d v="2016-09-14T00:00:00"/>
    <s v="Second Class"/>
    <s v="LC-17140"/>
    <x v="95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x v="1785"/>
    <x v="340"/>
    <d v="2016-09-14T00:00:00"/>
    <s v="Second Class"/>
    <s v="LC-17140"/>
    <x v="95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x v="1786"/>
    <x v="335"/>
    <d v="2019-06-30T00:00:00"/>
    <s v="Standard Class"/>
    <s v="NP-18700"/>
    <x v="413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x v="664"/>
    <d v="2016-11-24T00:00:00"/>
    <s v="Standard Class"/>
    <s v="RB-19330"/>
    <x v="713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</r>
  <r>
    <n v="3603"/>
    <x v="1787"/>
    <x v="664"/>
    <d v="2016-11-24T00:00:00"/>
    <s v="Standard Class"/>
    <s v="RB-19330"/>
    <x v="713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</r>
  <r>
    <n v="3604"/>
    <x v="1788"/>
    <x v="170"/>
    <d v="2019-08-27T00:00:00"/>
    <s v="Standard Class"/>
    <s v="TH-21550"/>
    <x v="274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05"/>
    <x v="1788"/>
    <x v="170"/>
    <d v="2019-08-27T00:00:00"/>
    <s v="Standard Class"/>
    <s v="TH-21550"/>
    <x v="274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x v="170"/>
    <d v="2019-08-27T00:00:00"/>
    <s v="Standard Class"/>
    <s v="TH-21550"/>
    <x v="274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</r>
  <r>
    <n v="3607"/>
    <x v="1789"/>
    <x v="299"/>
    <d v="2018-03-16T00:00:00"/>
    <s v="Second Class"/>
    <s v="CK-12595"/>
    <x v="242"/>
    <x v="0"/>
    <s v="United States"/>
    <s v="New York City"/>
    <s v="New York"/>
    <n v="10024"/>
    <x v="3"/>
    <s v="OFF-EN-10001099"/>
    <x v="1"/>
    <x v="12"/>
    <s v="Staple envelope"/>
    <n v="29.339999999999996"/>
    <n v="3"/>
    <n v="0"/>
    <n v="13.496399999999998"/>
  </r>
  <r>
    <n v="3608"/>
    <x v="1790"/>
    <x v="865"/>
    <d v="2016-09-28T00:00:00"/>
    <s v="Second Class"/>
    <s v="ST-20530"/>
    <x v="461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0999999999993"/>
  </r>
  <r>
    <n v="3609"/>
    <x v="1791"/>
    <x v="582"/>
    <d v="2016-05-03T00:00:00"/>
    <s v="Standard Class"/>
    <s v="GB-14530"/>
    <x v="334"/>
    <x v="1"/>
    <s v="United States"/>
    <s v="Newark"/>
    <s v="Ohio"/>
    <n v="43055"/>
    <x v="3"/>
    <s v="OFF-LA-10001613"/>
    <x v="1"/>
    <x v="2"/>
    <s v="Avery File Folder Labels"/>
    <n v="6.911999999999999"/>
    <n v="3"/>
    <n v="0.2"/>
    <n v="2.5056000000000003"/>
  </r>
  <r>
    <n v="3610"/>
    <x v="1791"/>
    <x v="582"/>
    <d v="2016-05-03T00:00:00"/>
    <s v="Standard Class"/>
    <s v="GB-14530"/>
    <x v="334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1999999999987"/>
  </r>
  <r>
    <n v="3611"/>
    <x v="1791"/>
    <x v="582"/>
    <d v="2016-05-03T00:00:00"/>
    <s v="Standard Class"/>
    <s v="GB-14530"/>
    <x v="334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x v="1792"/>
    <x v="896"/>
    <d v="2018-12-01T00:00:00"/>
    <s v="Second Class"/>
    <s v="NC-18535"/>
    <x v="714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</r>
  <r>
    <n v="3613"/>
    <x v="1793"/>
    <x v="155"/>
    <d v="2017-12-08T00:00:00"/>
    <s v="Standard Class"/>
    <s v="AB-10255"/>
    <x v="437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x v="155"/>
    <d v="2017-12-08T00:00:00"/>
    <s v="Standard Class"/>
    <s v="AB-10255"/>
    <x v="437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123"/>
    <d v="2019-11-21T00:00:00"/>
    <s v="First Class"/>
    <s v="SC-20770"/>
    <x v="34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x v="123"/>
    <d v="2019-11-21T00:00:00"/>
    <s v="First Class"/>
    <s v="SC-20770"/>
    <x v="34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22"/>
  </r>
  <r>
    <n v="3617"/>
    <x v="1795"/>
    <x v="64"/>
    <d v="2018-09-09T00:00:00"/>
    <s v="Standard Class"/>
    <s v="JC-15340"/>
    <x v="209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x v="507"/>
    <d v="2019-09-08T00:00:00"/>
    <s v="Standard Class"/>
    <s v="RA-19285"/>
    <x v="267"/>
    <x v="0"/>
    <s v="United States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</r>
  <r>
    <n v="3619"/>
    <x v="1796"/>
    <x v="507"/>
    <d v="2019-09-08T00:00:00"/>
    <s v="Standard Class"/>
    <s v="RA-19285"/>
    <x v="267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x v="507"/>
    <d v="2019-09-08T00:00:00"/>
    <s v="Standard Class"/>
    <s v="RA-19285"/>
    <x v="267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</r>
  <r>
    <n v="3621"/>
    <x v="1797"/>
    <x v="897"/>
    <d v="2018-09-29T00:00:00"/>
    <s v="Standard Class"/>
    <s v="SH-19975"/>
    <x v="64"/>
    <x v="1"/>
    <s v="United States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</r>
  <r>
    <n v="3622"/>
    <x v="1797"/>
    <x v="897"/>
    <d v="2018-09-29T00:00:00"/>
    <s v="Standard Class"/>
    <s v="SH-19975"/>
    <x v="64"/>
    <x v="1"/>
    <s v="United States"/>
    <s v="Smyrna"/>
    <s v="Tennessee"/>
    <n v="37167"/>
    <x v="0"/>
    <s v="TEC-PH-10004071"/>
    <x v="2"/>
    <x v="7"/>
    <s v="PayAnywhere Card Reader"/>
    <n v="63.936000000000007"/>
    <n v="8"/>
    <n v="0.2"/>
    <n v="5.5944000000000003"/>
  </r>
  <r>
    <n v="3623"/>
    <x v="1798"/>
    <x v="80"/>
    <d v="2016-09-19T00:00:00"/>
    <s v="Standard Class"/>
    <s v="JC-15775"/>
    <x v="547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</r>
  <r>
    <n v="3624"/>
    <x v="1798"/>
    <x v="80"/>
    <d v="2016-09-19T00:00:00"/>
    <s v="Standard Class"/>
    <s v="JC-15775"/>
    <x v="547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</r>
  <r>
    <n v="3625"/>
    <x v="1799"/>
    <x v="240"/>
    <d v="2019-05-21T00:00:00"/>
    <s v="Second Class"/>
    <s v="BC-11125"/>
    <x v="604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x v="1799"/>
    <x v="240"/>
    <d v="2019-05-21T00:00:00"/>
    <s v="Second Class"/>
    <s v="BC-11125"/>
    <x v="604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</r>
  <r>
    <n v="3627"/>
    <x v="1799"/>
    <x v="240"/>
    <d v="2019-05-21T00:00:00"/>
    <s v="Second Class"/>
    <s v="BC-11125"/>
    <x v="604"/>
    <x v="2"/>
    <s v="United States"/>
    <s v="San Francisco"/>
    <s v="California"/>
    <n v="94109"/>
    <x v="1"/>
    <s v="OFF-AR-10000122"/>
    <x v="1"/>
    <x v="6"/>
    <s v="Newell 314"/>
    <n v="5.58"/>
    <n v="1"/>
    <n v="0"/>
    <n v="1.3949999999999996"/>
  </r>
  <r>
    <n v="3628"/>
    <x v="1799"/>
    <x v="240"/>
    <d v="2019-05-21T00:00:00"/>
    <s v="Second Class"/>
    <s v="BC-11125"/>
    <x v="604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</r>
  <r>
    <n v="3629"/>
    <x v="1800"/>
    <x v="128"/>
    <d v="2016-08-13T00:00:00"/>
    <s v="Standard Class"/>
    <s v="JH-15985"/>
    <x v="98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x v="1801"/>
    <x v="200"/>
    <d v="2019-11-30T00:00:00"/>
    <s v="Standard Class"/>
    <s v="CC-12610"/>
    <x v="566"/>
    <x v="1"/>
    <s v="United States"/>
    <s v="Columbus"/>
    <s v="Ohio"/>
    <n v="43229"/>
    <x v="3"/>
    <s v="OFF-AP-10002082"/>
    <x v="1"/>
    <x v="9"/>
    <s v="Holmes HEPA Air Purifier"/>
    <n v="52.272000000000006"/>
    <n v="3"/>
    <n v="0.2"/>
    <n v="9.8009999999999984"/>
  </r>
  <r>
    <n v="3631"/>
    <x v="1801"/>
    <x v="200"/>
    <d v="2019-11-30T00:00:00"/>
    <s v="Standard Class"/>
    <s v="CC-12610"/>
    <x v="566"/>
    <x v="1"/>
    <s v="United States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x v="1802"/>
    <x v="898"/>
    <d v="2019-05-08T00:00:00"/>
    <s v="Second Class"/>
    <s v="DB-12970"/>
    <x v="715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x v="1802"/>
    <x v="898"/>
    <d v="2019-05-08T00:00:00"/>
    <s v="Second Class"/>
    <s v="DB-12970"/>
    <x v="715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</r>
  <r>
    <n v="3634"/>
    <x v="1803"/>
    <x v="338"/>
    <d v="2018-11-14T00:00:00"/>
    <s v="Standard Class"/>
    <s v="PP-18955"/>
    <x v="452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</r>
  <r>
    <n v="3635"/>
    <x v="1803"/>
    <x v="338"/>
    <d v="2018-11-14T00:00:00"/>
    <s v="Standard Class"/>
    <s v="PP-18955"/>
    <x v="452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1999999999987"/>
  </r>
  <r>
    <n v="3636"/>
    <x v="1803"/>
    <x v="338"/>
    <d v="2018-11-14T00:00:00"/>
    <s v="Standard Class"/>
    <s v="PP-18955"/>
    <x v="452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37"/>
    <x v="1803"/>
    <x v="338"/>
    <d v="2018-11-14T00:00:00"/>
    <s v="Standard Class"/>
    <s v="PP-18955"/>
    <x v="452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x v="338"/>
    <d v="2018-11-14T00:00:00"/>
    <s v="Standard Class"/>
    <s v="PP-18955"/>
    <x v="452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x v="338"/>
    <d v="2018-11-14T00:00:00"/>
    <s v="Standard Class"/>
    <s v="PP-18955"/>
    <x v="452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</r>
  <r>
    <n v="3640"/>
    <x v="1803"/>
    <x v="338"/>
    <d v="2018-11-14T00:00:00"/>
    <s v="Standard Class"/>
    <s v="PP-18955"/>
    <x v="452"/>
    <x v="2"/>
    <s v="United States"/>
    <s v="Springfield"/>
    <s v="Ohio"/>
    <n v="45503"/>
    <x v="3"/>
    <s v="OFF-PA-10000682"/>
    <x v="1"/>
    <x v="10"/>
    <s v="Xerox 1924"/>
    <n v="4.6240000000000006"/>
    <n v="1"/>
    <n v="0.2"/>
    <n v="1.6762000000000001"/>
  </r>
  <r>
    <n v="3641"/>
    <x v="1803"/>
    <x v="338"/>
    <d v="2018-11-14T00:00:00"/>
    <s v="Standard Class"/>
    <s v="PP-18955"/>
    <x v="452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x v="338"/>
    <d v="2018-11-14T00:00:00"/>
    <s v="Standard Class"/>
    <s v="PP-18955"/>
    <x v="452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</r>
  <r>
    <n v="3643"/>
    <x v="1804"/>
    <x v="414"/>
    <d v="2016-12-23T00:00:00"/>
    <s v="Second Class"/>
    <s v="MC-17845"/>
    <x v="266"/>
    <x v="0"/>
    <s v="United States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</r>
  <r>
    <n v="3644"/>
    <x v="1804"/>
    <x v="414"/>
    <d v="2016-12-23T00:00:00"/>
    <s v="Second Class"/>
    <s v="MC-17845"/>
    <x v="266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x v="1804"/>
    <x v="414"/>
    <d v="2016-12-23T00:00:00"/>
    <s v="Second Class"/>
    <s v="MC-17845"/>
    <x v="266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</r>
  <r>
    <n v="3646"/>
    <x v="1804"/>
    <x v="414"/>
    <d v="2016-12-23T00:00:00"/>
    <s v="Second Class"/>
    <s v="MC-17845"/>
    <x v="266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x v="739"/>
    <d v="2016-07-27T00:00:00"/>
    <s v="Second Class"/>
    <s v="VF-21715"/>
    <x v="665"/>
    <x v="2"/>
    <s v="United States"/>
    <s v="Los Angeles"/>
    <s v="California"/>
    <n v="90045"/>
    <x v="1"/>
    <s v="OFF-PA-10002195"/>
    <x v="1"/>
    <x v="10"/>
    <s v="Xerox 1966"/>
    <n v="6.48"/>
    <n v="1"/>
    <n v="0"/>
    <n v="3.1752000000000002"/>
  </r>
  <r>
    <n v="3648"/>
    <x v="1805"/>
    <x v="739"/>
    <d v="2016-07-27T00:00:00"/>
    <s v="Second Class"/>
    <s v="VF-21715"/>
    <x v="665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81"/>
  </r>
  <r>
    <n v="3649"/>
    <x v="1806"/>
    <x v="6"/>
    <d v="2017-11-27T00:00:00"/>
    <s v="Standard Class"/>
    <s v="MC-17275"/>
    <x v="507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x v="6"/>
    <d v="2017-11-27T00:00:00"/>
    <s v="Standard Class"/>
    <s v="MC-17275"/>
    <x v="507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x v="34"/>
    <d v="2019-12-11T00:00:00"/>
    <s v="Second Class"/>
    <s v="DB-13210"/>
    <x v="203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2000000000005"/>
  </r>
  <r>
    <n v="3652"/>
    <x v="1807"/>
    <x v="34"/>
    <d v="2019-12-11T00:00:00"/>
    <s v="Second Class"/>
    <s v="DB-13210"/>
    <x v="203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</r>
  <r>
    <n v="3653"/>
    <x v="1807"/>
    <x v="34"/>
    <d v="2019-12-11T00:00:00"/>
    <s v="Second Class"/>
    <s v="DB-13210"/>
    <x v="203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</r>
  <r>
    <n v="3654"/>
    <x v="1807"/>
    <x v="34"/>
    <d v="2019-12-11T00:00:00"/>
    <s v="Second Class"/>
    <s v="DB-13210"/>
    <x v="203"/>
    <x v="0"/>
    <s v="United States"/>
    <s v="Detroit"/>
    <s v="Michigan"/>
    <n v="48234"/>
    <x v="2"/>
    <s v="OFF-PA-10000349"/>
    <x v="1"/>
    <x v="10"/>
    <s v="Easy-staple paper"/>
    <n v="14.940000000000001"/>
    <n v="3"/>
    <n v="0"/>
    <n v="7.0218000000000007"/>
  </r>
  <r>
    <n v="3655"/>
    <x v="1808"/>
    <x v="515"/>
    <d v="2019-09-05T00:00:00"/>
    <s v="Standard Class"/>
    <s v="AJ-10945"/>
    <x v="219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</r>
  <r>
    <n v="3656"/>
    <x v="1809"/>
    <x v="558"/>
    <d v="2019-04-30T00:00:00"/>
    <s v="Standard Class"/>
    <s v="CP-12340"/>
    <x v="291"/>
    <x v="1"/>
    <s v="United States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x v="1810"/>
    <x v="565"/>
    <d v="2019-09-14T00:00:00"/>
    <s v="Standard Class"/>
    <s v="DB-13555"/>
    <x v="587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x v="899"/>
    <d v="2017-03-17T00:00:00"/>
    <s v="Standard Class"/>
    <s v="EB-13750"/>
    <x v="494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x v="1811"/>
    <x v="899"/>
    <d v="2017-03-17T00:00:00"/>
    <s v="Standard Class"/>
    <s v="EB-13750"/>
    <x v="494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x v="899"/>
    <d v="2017-03-17T00:00:00"/>
    <s v="Standard Class"/>
    <s v="EB-13750"/>
    <x v="494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</r>
  <r>
    <n v="3661"/>
    <x v="1812"/>
    <x v="427"/>
    <d v="2018-07-23T00:00:00"/>
    <s v="Standard Class"/>
    <s v="JP-15460"/>
    <x v="687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79"/>
  </r>
  <r>
    <n v="3662"/>
    <x v="1813"/>
    <x v="900"/>
    <d v="2018-06-15T00:00:00"/>
    <s v="Second Class"/>
    <s v="SC-20050"/>
    <x v="337"/>
    <x v="2"/>
    <s v="United States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</r>
  <r>
    <n v="3663"/>
    <x v="1814"/>
    <x v="445"/>
    <d v="2019-07-09T00:00:00"/>
    <s v="Standard Class"/>
    <s v="FM-14290"/>
    <x v="86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445"/>
    <d v="2019-07-09T00:00:00"/>
    <s v="Standard Class"/>
    <s v="FM-14290"/>
    <x v="86"/>
    <x v="2"/>
    <s v="United States"/>
    <s v="Quincy"/>
    <s v="Massachusetts"/>
    <n v="2169"/>
    <x v="3"/>
    <s v="OFF-PA-10001970"/>
    <x v="1"/>
    <x v="10"/>
    <s v="Xerox 1881"/>
    <n v="24.56"/>
    <n v="2"/>
    <n v="0"/>
    <n v="11.543199999999999"/>
  </r>
  <r>
    <n v="3665"/>
    <x v="1815"/>
    <x v="589"/>
    <d v="2016-12-13T00:00:00"/>
    <s v="Standard Class"/>
    <s v="TB-21250"/>
    <x v="621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74"/>
  </r>
  <r>
    <n v="3666"/>
    <x v="1815"/>
    <x v="589"/>
    <d v="2016-12-13T00:00:00"/>
    <s v="Standard Class"/>
    <s v="TB-21250"/>
    <x v="621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x v="589"/>
    <d v="2016-12-13T00:00:00"/>
    <s v="Standard Class"/>
    <s v="TB-21250"/>
    <x v="621"/>
    <x v="0"/>
    <s v="United States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</r>
  <r>
    <n v="3668"/>
    <x v="1815"/>
    <x v="589"/>
    <d v="2016-12-13T00:00:00"/>
    <s v="Standard Class"/>
    <s v="TB-21250"/>
    <x v="621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</r>
  <r>
    <n v="3669"/>
    <x v="1815"/>
    <x v="589"/>
    <d v="2016-12-13T00:00:00"/>
    <s v="Standard Class"/>
    <s v="TB-21250"/>
    <x v="621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x v="589"/>
    <d v="2016-12-13T00:00:00"/>
    <s v="Standard Class"/>
    <s v="TB-21250"/>
    <x v="621"/>
    <x v="0"/>
    <s v="United States"/>
    <s v="Salem"/>
    <s v="Oregon"/>
    <n v="97301"/>
    <x v="1"/>
    <s v="OFF-LA-10004409"/>
    <x v="1"/>
    <x v="2"/>
    <s v="Avery 492"/>
    <n v="11.52"/>
    <n v="5"/>
    <n v="0.2"/>
    <n v="3.7439999999999989"/>
  </r>
  <r>
    <n v="3671"/>
    <x v="1815"/>
    <x v="589"/>
    <d v="2016-12-13T00:00:00"/>
    <s v="Standard Class"/>
    <s v="TB-21250"/>
    <x v="621"/>
    <x v="0"/>
    <s v="United States"/>
    <s v="Salem"/>
    <s v="Oregon"/>
    <n v="97301"/>
    <x v="1"/>
    <s v="OFF-PA-10001569"/>
    <x v="1"/>
    <x v="10"/>
    <s v="Xerox 232"/>
    <n v="10.368000000000002"/>
    <n v="2"/>
    <n v="0.2"/>
    <n v="3.6288"/>
  </r>
  <r>
    <n v="3672"/>
    <x v="1815"/>
    <x v="589"/>
    <d v="2016-12-13T00:00:00"/>
    <s v="Standard Class"/>
    <s v="TB-21250"/>
    <x v="621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23"/>
  </r>
  <r>
    <n v="3673"/>
    <x v="1816"/>
    <x v="143"/>
    <d v="2018-04-14T00:00:00"/>
    <s v="Standard Class"/>
    <s v="EH-14125"/>
    <x v="258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4"/>
    <x v="1816"/>
    <x v="143"/>
    <d v="2018-04-14T00:00:00"/>
    <s v="Standard Class"/>
    <s v="EH-14125"/>
    <x v="258"/>
    <x v="2"/>
    <s v="United States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x v="1817"/>
    <x v="44"/>
    <d v="2019-11-11T00:00:00"/>
    <s v="Standard Class"/>
    <s v="ML-17410"/>
    <x v="586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x v="1817"/>
    <x v="44"/>
    <d v="2019-11-11T00:00:00"/>
    <s v="Standard Class"/>
    <s v="ML-17410"/>
    <x v="586"/>
    <x v="0"/>
    <s v="United States"/>
    <s v="Philadelphia"/>
    <s v="Pennsylvania"/>
    <n v="19143"/>
    <x v="3"/>
    <s v="OFF-PA-10000157"/>
    <x v="1"/>
    <x v="10"/>
    <s v="Xerox 191"/>
    <n v="47.952000000000005"/>
    <n v="3"/>
    <n v="0.2"/>
    <n v="16.183799999999998"/>
  </r>
  <r>
    <n v="3677"/>
    <x v="1818"/>
    <x v="901"/>
    <d v="2017-12-09T00:00:00"/>
    <s v="Standard Class"/>
    <s v="MH-17620"/>
    <x v="588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</r>
  <r>
    <n v="3678"/>
    <x v="1819"/>
    <x v="584"/>
    <d v="2017-07-14T00:00:00"/>
    <s v="Standard Class"/>
    <s v="BT-11680"/>
    <x v="537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</r>
  <r>
    <n v="3679"/>
    <x v="1819"/>
    <x v="584"/>
    <d v="2017-07-14T00:00:00"/>
    <s v="Standard Class"/>
    <s v="BT-11680"/>
    <x v="537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x v="1819"/>
    <x v="584"/>
    <d v="2017-07-14T00:00:00"/>
    <s v="Standard Class"/>
    <s v="BT-11680"/>
    <x v="537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x v="1819"/>
    <x v="584"/>
    <d v="2017-07-14T00:00:00"/>
    <s v="Standard Class"/>
    <s v="BT-11680"/>
    <x v="537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584"/>
    <d v="2017-07-14T00:00:00"/>
    <s v="Standard Class"/>
    <s v="BT-11680"/>
    <x v="537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</r>
  <r>
    <n v="3683"/>
    <x v="1819"/>
    <x v="584"/>
    <d v="2017-07-14T00:00:00"/>
    <s v="Standard Class"/>
    <s v="BT-11680"/>
    <x v="537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600000000005"/>
  </r>
  <r>
    <n v="3684"/>
    <x v="1819"/>
    <x v="584"/>
    <d v="2017-07-14T00:00:00"/>
    <s v="Standard Class"/>
    <s v="BT-11680"/>
    <x v="537"/>
    <x v="0"/>
    <s v="United States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</r>
  <r>
    <n v="3685"/>
    <x v="1819"/>
    <x v="584"/>
    <d v="2017-07-14T00:00:00"/>
    <s v="Standard Class"/>
    <s v="BT-11680"/>
    <x v="537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200000000002"/>
  </r>
  <r>
    <n v="3686"/>
    <x v="1819"/>
    <x v="584"/>
    <d v="2017-07-14T00:00:00"/>
    <s v="Standard Class"/>
    <s v="BT-11680"/>
    <x v="537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84"/>
  </r>
  <r>
    <n v="3687"/>
    <x v="1820"/>
    <x v="180"/>
    <d v="2018-12-19T00:00:00"/>
    <s v="Standard Class"/>
    <s v="JC-15340"/>
    <x v="209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4"/>
  </r>
  <r>
    <n v="3688"/>
    <x v="1821"/>
    <x v="244"/>
    <d v="2018-05-24T00:00:00"/>
    <s v="Standard Class"/>
    <s v="DB-13210"/>
    <x v="203"/>
    <x v="0"/>
    <s v="United States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</r>
  <r>
    <n v="3689"/>
    <x v="1822"/>
    <x v="455"/>
    <d v="2019-06-05T00:00:00"/>
    <s v="Second Class"/>
    <s v="DO-13435"/>
    <x v="157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455"/>
    <d v="2019-06-05T00:00:00"/>
    <s v="Second Class"/>
    <s v="DO-13435"/>
    <x v="157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x v="628"/>
    <d v="2017-11-02T00:00:00"/>
    <s v="Second Class"/>
    <s v="FA-14230"/>
    <x v="135"/>
    <x v="1"/>
    <s v="United States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</r>
  <r>
    <n v="3692"/>
    <x v="1823"/>
    <x v="628"/>
    <d v="2017-11-02T00:00:00"/>
    <s v="Second Class"/>
    <s v="FA-14230"/>
    <x v="135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3"/>
    <x v="1823"/>
    <x v="628"/>
    <d v="2017-11-02T00:00:00"/>
    <s v="Second Class"/>
    <s v="FA-14230"/>
    <x v="135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</r>
  <r>
    <n v="3694"/>
    <x v="1823"/>
    <x v="628"/>
    <d v="2017-11-02T00:00:00"/>
    <s v="Second Class"/>
    <s v="FA-14230"/>
    <x v="135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x v="1824"/>
    <x v="680"/>
    <d v="2018-10-20T00:00:00"/>
    <s v="Standard Class"/>
    <s v="QJ-19255"/>
    <x v="425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</r>
  <r>
    <n v="3696"/>
    <x v="1824"/>
    <x v="680"/>
    <d v="2018-10-20T00:00:00"/>
    <s v="Standard Class"/>
    <s v="QJ-19255"/>
    <x v="425"/>
    <x v="1"/>
    <s v="United States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</r>
  <r>
    <n v="3697"/>
    <x v="1824"/>
    <x v="680"/>
    <d v="2018-10-20T00:00:00"/>
    <s v="Standard Class"/>
    <s v="QJ-19255"/>
    <x v="425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799999999998"/>
  </r>
  <r>
    <n v="3698"/>
    <x v="1825"/>
    <x v="902"/>
    <d v="2017-11-21T00:00:00"/>
    <s v="Second Class"/>
    <s v="TC-21475"/>
    <x v="679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103"/>
    <d v="2016-09-17T00:00:00"/>
    <s v="Standard Class"/>
    <s v="ON-18715"/>
    <x v="21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54"/>
  </r>
  <r>
    <n v="3700"/>
    <x v="1827"/>
    <x v="38"/>
    <d v="2019-11-18T00:00:00"/>
    <s v="Second Class"/>
    <s v="AD-10180"/>
    <x v="57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</r>
  <r>
    <n v="3701"/>
    <x v="1828"/>
    <x v="165"/>
    <d v="2019-12-29T00:00:00"/>
    <s v="Standard Class"/>
    <s v="AC-10615"/>
    <x v="556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x v="1829"/>
    <x v="850"/>
    <d v="2018-01-13T00:00:00"/>
    <s v="Second Class"/>
    <s v="MF-17665"/>
    <x v="716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x v="385"/>
    <d v="2017-06-19T00:00:00"/>
    <s v="Standard Class"/>
    <s v="DH-13075"/>
    <x v="704"/>
    <x v="1"/>
    <s v="United States"/>
    <s v="Decatur"/>
    <s v="Alabama"/>
    <n v="35601"/>
    <x v="0"/>
    <s v="OFF-AR-10004269"/>
    <x v="1"/>
    <x v="6"/>
    <s v="Newell 31"/>
    <n v="24.78"/>
    <n v="6"/>
    <n v="0"/>
    <n v="6.9384000000000006"/>
  </r>
  <r>
    <n v="3704"/>
    <x v="1830"/>
    <x v="385"/>
    <d v="2017-06-19T00:00:00"/>
    <s v="Standard Class"/>
    <s v="DH-13075"/>
    <x v="704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</r>
  <r>
    <n v="3705"/>
    <x v="1830"/>
    <x v="385"/>
    <d v="2017-06-19T00:00:00"/>
    <s v="Standard Class"/>
    <s v="DH-13075"/>
    <x v="704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x v="1830"/>
    <x v="385"/>
    <d v="2017-06-19T00:00:00"/>
    <s v="Standard Class"/>
    <s v="DH-13075"/>
    <x v="704"/>
    <x v="1"/>
    <s v="United States"/>
    <s v="Decatur"/>
    <s v="Alabama"/>
    <n v="35601"/>
    <x v="0"/>
    <s v="OFF-PA-10003363"/>
    <x v="1"/>
    <x v="10"/>
    <s v="Xerox 204"/>
    <n v="32.400000000000006"/>
    <n v="5"/>
    <n v="0"/>
    <n v="15.552000000000001"/>
  </r>
  <r>
    <n v="3707"/>
    <x v="1831"/>
    <x v="257"/>
    <d v="2019-03-22T00:00:00"/>
    <s v="Standard Class"/>
    <s v="EN-13780"/>
    <x v="633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8000000000007"/>
  </r>
  <r>
    <n v="3708"/>
    <x v="1832"/>
    <x v="533"/>
    <d v="2016-11-27T00:00:00"/>
    <s v="Standard Class"/>
    <s v="SS-20140"/>
    <x v="164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1999999999984"/>
  </r>
  <r>
    <n v="3709"/>
    <x v="1832"/>
    <x v="533"/>
    <d v="2016-11-27T00:00:00"/>
    <s v="Standard Class"/>
    <s v="SS-20140"/>
    <x v="164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x v="533"/>
    <d v="2016-11-27T00:00:00"/>
    <s v="Standard Class"/>
    <s v="SS-20140"/>
    <x v="164"/>
    <x v="1"/>
    <s v="United States"/>
    <s v="Mesquite"/>
    <s v="Texas"/>
    <n v="75150"/>
    <x v="2"/>
    <s v="TEC-AC-10003709"/>
    <x v="2"/>
    <x v="11"/>
    <s v="Maxell 4.7GB DVD-R 5/Pack"/>
    <n v="5.5440000000000005"/>
    <n v="7"/>
    <n v="0.2"/>
    <n v="1.6632000000000007"/>
  </r>
  <r>
    <n v="3711"/>
    <x v="1833"/>
    <x v="453"/>
    <d v="2019-10-17T00:00:00"/>
    <s v="First Class"/>
    <s v="RS-19765"/>
    <x v="276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</r>
  <r>
    <n v="3712"/>
    <x v="1833"/>
    <x v="453"/>
    <d v="2019-10-17T00:00:00"/>
    <s v="First Class"/>
    <s v="RS-19765"/>
    <x v="276"/>
    <x v="1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</r>
  <r>
    <n v="3713"/>
    <x v="1834"/>
    <x v="81"/>
    <d v="2019-04-24T00:00:00"/>
    <s v="First Class"/>
    <s v="JW-15955"/>
    <x v="527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</r>
  <r>
    <n v="3714"/>
    <x v="1834"/>
    <x v="81"/>
    <d v="2019-04-24T00:00:00"/>
    <s v="First Class"/>
    <s v="JW-15955"/>
    <x v="527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x v="589"/>
    <d v="2016-12-10T00:00:00"/>
    <s v="Second Class"/>
    <s v="JK-15625"/>
    <x v="600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</r>
  <r>
    <n v="3716"/>
    <x v="1835"/>
    <x v="589"/>
    <d v="2016-12-10T00:00:00"/>
    <s v="Second Class"/>
    <s v="JK-15625"/>
    <x v="600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x v="148"/>
    <d v="2019-06-02T00:00:00"/>
    <s v="Standard Class"/>
    <s v="JO-15550"/>
    <x v="270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000000000002"/>
  </r>
  <r>
    <n v="3718"/>
    <x v="1837"/>
    <x v="251"/>
    <d v="2018-09-23T00:00:00"/>
    <s v="Standard Class"/>
    <s v="TP-21130"/>
    <x v="236"/>
    <x v="0"/>
    <s v="United States"/>
    <s v="Columbus"/>
    <s v="Georgia"/>
    <n v="31907"/>
    <x v="0"/>
    <s v="OFF-SU-10003002"/>
    <x v="1"/>
    <x v="14"/>
    <s v="Letter Slitter"/>
    <n v="5.04"/>
    <n v="2"/>
    <n v="0"/>
    <n v="0.15120000000000022"/>
  </r>
  <r>
    <n v="3719"/>
    <x v="1837"/>
    <x v="251"/>
    <d v="2018-09-23T00:00:00"/>
    <s v="Standard Class"/>
    <s v="TP-21130"/>
    <x v="236"/>
    <x v="0"/>
    <s v="United States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</r>
  <r>
    <n v="3720"/>
    <x v="1838"/>
    <x v="42"/>
    <d v="2018-09-23T00:00:00"/>
    <s v="Standard Class"/>
    <s v="BS-11590"/>
    <x v="29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7999999999997"/>
  </r>
  <r>
    <n v="3721"/>
    <x v="1839"/>
    <x v="887"/>
    <d v="2018-12-24T00:00:00"/>
    <s v="Standard Class"/>
    <s v="AB-10255"/>
    <x v="437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x v="887"/>
    <d v="2018-12-24T00:00:00"/>
    <s v="Standard Class"/>
    <s v="AB-10255"/>
    <x v="437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x v="1840"/>
    <x v="903"/>
    <d v="2019-11-26T00:00:00"/>
    <s v="Standard Class"/>
    <s v="FO-14305"/>
    <x v="383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19999999999958"/>
  </r>
  <r>
    <n v="3724"/>
    <x v="1841"/>
    <x v="125"/>
    <d v="2017-01-04T00:00:00"/>
    <s v="Standard Class"/>
    <s v="MF-17665"/>
    <x v="716"/>
    <x v="1"/>
    <s v="United States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x v="1842"/>
    <x v="355"/>
    <d v="2019-04-05T00:00:00"/>
    <s v="First Class"/>
    <s v="SA-20830"/>
    <x v="193"/>
    <x v="0"/>
    <s v="United States"/>
    <s v="Chicago"/>
    <s v="Illinois"/>
    <n v="60653"/>
    <x v="2"/>
    <s v="OFF-AR-10003045"/>
    <x v="1"/>
    <x v="6"/>
    <s v="Prang Colored Pencils"/>
    <n v="7.0559999999999992"/>
    <n v="3"/>
    <n v="0.2"/>
    <n v="2.2050000000000001"/>
  </r>
  <r>
    <n v="3726"/>
    <x v="1843"/>
    <x v="482"/>
    <d v="2019-01-02T00:00:00"/>
    <s v="Standard Class"/>
    <s v="SH-19975"/>
    <x v="64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</r>
  <r>
    <n v="3727"/>
    <x v="1844"/>
    <x v="410"/>
    <d v="2018-06-11T00:00:00"/>
    <s v="Standard Class"/>
    <s v="JL-15235"/>
    <x v="538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</r>
  <r>
    <n v="3728"/>
    <x v="1844"/>
    <x v="410"/>
    <d v="2018-06-11T00:00:00"/>
    <s v="Standard Class"/>
    <s v="JL-15235"/>
    <x v="538"/>
    <x v="0"/>
    <s v="United States"/>
    <s v="Newark"/>
    <s v="Delaware"/>
    <n v="19711"/>
    <x v="3"/>
    <s v="OFF-AR-10000122"/>
    <x v="1"/>
    <x v="6"/>
    <s v="Newell 314"/>
    <n v="11.16"/>
    <n v="2"/>
    <n v="0"/>
    <n v="2.7899999999999991"/>
  </r>
  <r>
    <n v="3729"/>
    <x v="1844"/>
    <x v="410"/>
    <d v="2018-06-11T00:00:00"/>
    <s v="Standard Class"/>
    <s v="JL-15235"/>
    <x v="538"/>
    <x v="0"/>
    <s v="United States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</r>
  <r>
    <n v="3730"/>
    <x v="1845"/>
    <x v="227"/>
    <d v="2017-09-23T00:00:00"/>
    <s v="Standard Class"/>
    <s v="KH-16630"/>
    <x v="175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</r>
  <r>
    <n v="3731"/>
    <x v="1845"/>
    <x v="227"/>
    <d v="2017-09-23T00:00:00"/>
    <s v="Standard Class"/>
    <s v="KH-16630"/>
    <x v="175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</r>
  <r>
    <n v="3732"/>
    <x v="1845"/>
    <x v="227"/>
    <d v="2017-09-23T00:00:00"/>
    <s v="Standard Class"/>
    <s v="KH-16630"/>
    <x v="175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0000000003"/>
  </r>
  <r>
    <n v="3733"/>
    <x v="1845"/>
    <x v="227"/>
    <d v="2017-09-23T00:00:00"/>
    <s v="Standard Class"/>
    <s v="KH-16630"/>
    <x v="175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80000000004"/>
  </r>
  <r>
    <n v="3734"/>
    <x v="1845"/>
    <x v="227"/>
    <d v="2017-09-23T00:00:00"/>
    <s v="Standard Class"/>
    <s v="KH-16630"/>
    <x v="175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x v="904"/>
    <d v="2019-03-11T00:00:00"/>
    <s v="Second Class"/>
    <s v="RM-19750"/>
    <x v="717"/>
    <x v="0"/>
    <s v="United States"/>
    <s v="New York City"/>
    <s v="New York"/>
    <n v="10011"/>
    <x v="3"/>
    <s v="OFF-PA-10002254"/>
    <x v="1"/>
    <x v="10"/>
    <s v="Xerox 1883"/>
    <n v="26.38"/>
    <n v="1"/>
    <n v="0"/>
    <n v="12.134799999999998"/>
  </r>
  <r>
    <n v="3736"/>
    <x v="1846"/>
    <x v="904"/>
    <d v="2019-03-11T00:00:00"/>
    <s v="Second Class"/>
    <s v="RM-19750"/>
    <x v="717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x v="1847"/>
    <x v="716"/>
    <d v="2018-03-17T00:00:00"/>
    <s v="Same Day"/>
    <s v="VM-21835"/>
    <x v="718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</r>
  <r>
    <n v="3738"/>
    <x v="1847"/>
    <x v="716"/>
    <d v="2018-03-17T00:00:00"/>
    <s v="Same Day"/>
    <s v="VM-21835"/>
    <x v="718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x v="10"/>
    <d v="2018-12-13T00:00:00"/>
    <s v="Standard Class"/>
    <s v="LH-17155"/>
    <x v="109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x v="10"/>
    <d v="2018-12-13T00:00:00"/>
    <s v="Standard Class"/>
    <s v="LH-17155"/>
    <x v="109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1"/>
    <x v="1848"/>
    <x v="10"/>
    <d v="2018-12-13T00:00:00"/>
    <s v="Standard Class"/>
    <s v="LH-17155"/>
    <x v="109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x v="804"/>
    <d v="2018-01-21T00:00:00"/>
    <s v="Standard Class"/>
    <s v="WB-21850"/>
    <x v="576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43"/>
    <x v="1849"/>
    <x v="804"/>
    <d v="2018-01-21T00:00:00"/>
    <s v="Standard Class"/>
    <s v="WB-21850"/>
    <x v="576"/>
    <x v="0"/>
    <s v="United States"/>
    <s v="New York City"/>
    <s v="New York"/>
    <n v="10011"/>
    <x v="3"/>
    <s v="OFF-PA-10004285"/>
    <x v="1"/>
    <x v="10"/>
    <s v="Xerox 1959"/>
    <n v="60.12"/>
    <n v="9"/>
    <n v="0"/>
    <n v="28.857599999999998"/>
  </r>
  <r>
    <n v="3744"/>
    <x v="1849"/>
    <x v="804"/>
    <d v="2018-01-21T00:00:00"/>
    <s v="Standard Class"/>
    <s v="WB-21850"/>
    <x v="576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745"/>
    <d v="2016-10-24T00:00:00"/>
    <s v="Same Day"/>
    <s v="AP-10915"/>
    <x v="275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x v="1851"/>
    <x v="713"/>
    <d v="2018-09-28T00:00:00"/>
    <s v="Second Class"/>
    <s v="RA-19915"/>
    <x v="154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x v="1851"/>
    <x v="713"/>
    <d v="2018-09-28T00:00:00"/>
    <s v="Second Class"/>
    <s v="RA-19915"/>
    <x v="154"/>
    <x v="0"/>
    <s v="United States"/>
    <s v="Columbus"/>
    <s v="Georgia"/>
    <n v="31907"/>
    <x v="0"/>
    <s v="FUR-CH-10002084"/>
    <x v="0"/>
    <x v="1"/>
    <s v="Hon Mobius Operator's Chair"/>
    <n v="368.96999999999997"/>
    <n v="3"/>
    <n v="0"/>
    <n v="81.173400000000001"/>
  </r>
  <r>
    <n v="3748"/>
    <x v="1852"/>
    <x v="151"/>
    <d v="2019-08-29T00:00:00"/>
    <s v="Second Class"/>
    <s v="DR-12880"/>
    <x v="112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x v="1852"/>
    <x v="151"/>
    <d v="2019-08-29T00:00:00"/>
    <s v="Second Class"/>
    <s v="DR-12880"/>
    <x v="112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</r>
  <r>
    <n v="3750"/>
    <x v="1852"/>
    <x v="151"/>
    <d v="2019-08-29T00:00:00"/>
    <s v="Second Class"/>
    <s v="DR-12880"/>
    <x v="112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1"/>
    <x v="1852"/>
    <x v="151"/>
    <d v="2019-08-29T00:00:00"/>
    <s v="Second Class"/>
    <s v="DR-12880"/>
    <x v="112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</r>
  <r>
    <n v="3752"/>
    <x v="1852"/>
    <x v="151"/>
    <d v="2019-08-29T00:00:00"/>
    <s v="Second Class"/>
    <s v="DR-12880"/>
    <x v="112"/>
    <x v="1"/>
    <s v="United States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</r>
  <r>
    <n v="3753"/>
    <x v="1852"/>
    <x v="151"/>
    <d v="2019-08-29T00:00:00"/>
    <s v="Second Class"/>
    <s v="DR-12880"/>
    <x v="112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</r>
  <r>
    <n v="3754"/>
    <x v="1852"/>
    <x v="151"/>
    <d v="2019-08-29T00:00:00"/>
    <s v="Second Class"/>
    <s v="DR-12880"/>
    <x v="112"/>
    <x v="1"/>
    <s v="United States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x v="1852"/>
    <x v="151"/>
    <d v="2019-08-29T00:00:00"/>
    <s v="Second Class"/>
    <s v="DR-12880"/>
    <x v="112"/>
    <x v="1"/>
    <s v="United States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x v="1853"/>
    <x v="840"/>
    <d v="2018-03-06T00:00:00"/>
    <s v="First Class"/>
    <s v="JG-15310"/>
    <x v="684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x v="840"/>
    <d v="2018-03-06T00:00:00"/>
    <s v="First Class"/>
    <s v="JG-15310"/>
    <x v="684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x v="905"/>
    <d v="2018-03-04T00:00:00"/>
    <s v="Standard Class"/>
    <s v="LC-16870"/>
    <x v="48"/>
    <x v="0"/>
    <s v="United States"/>
    <s v="Newark"/>
    <s v="Ohio"/>
    <n v="43055"/>
    <x v="3"/>
    <s v="OFF-AR-10001615"/>
    <x v="1"/>
    <x v="6"/>
    <s v="Newell 34"/>
    <n v="111.104"/>
    <n v="7"/>
    <n v="0.2"/>
    <n v="8.3328000000000024"/>
  </r>
  <r>
    <n v="3759"/>
    <x v="1855"/>
    <x v="227"/>
    <d v="2017-09-23T00:00:00"/>
    <s v="Standard Class"/>
    <s v="GB-14530"/>
    <x v="334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5999999999994"/>
  </r>
  <r>
    <n v="3760"/>
    <x v="1855"/>
    <x v="227"/>
    <d v="2017-09-23T00:00:00"/>
    <s v="Standard Class"/>
    <s v="GB-14530"/>
    <x v="334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699999999999985"/>
  </r>
  <r>
    <n v="3761"/>
    <x v="1855"/>
    <x v="227"/>
    <d v="2017-09-23T00:00:00"/>
    <s v="Standard Class"/>
    <s v="GB-14530"/>
    <x v="334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</r>
  <r>
    <n v="3762"/>
    <x v="1856"/>
    <x v="605"/>
    <d v="2019-05-17T00:00:00"/>
    <s v="Standard Class"/>
    <s v="CK-12205"/>
    <x v="237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x v="572"/>
    <d v="2018-08-18T00:00:00"/>
    <s v="Second Class"/>
    <s v="TS-21160"/>
    <x v="378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</r>
  <r>
    <n v="3764"/>
    <x v="1857"/>
    <x v="572"/>
    <d v="2018-08-18T00:00:00"/>
    <s v="Second Class"/>
    <s v="TS-21160"/>
    <x v="378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7999999999994"/>
  </r>
  <r>
    <n v="3765"/>
    <x v="1858"/>
    <x v="906"/>
    <d v="2019-03-02T00:00:00"/>
    <s v="Standard Class"/>
    <s v="MH-18025"/>
    <x v="659"/>
    <x v="0"/>
    <s v="United States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x v="1859"/>
    <x v="844"/>
    <d v="2018-03-25T00:00:00"/>
    <s v="Standard Class"/>
    <s v="DM-12955"/>
    <x v="678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000000000097"/>
  </r>
  <r>
    <n v="3767"/>
    <x v="1859"/>
    <x v="844"/>
    <d v="2018-03-25T00:00:00"/>
    <s v="Standard Class"/>
    <s v="DM-12955"/>
    <x v="678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</r>
  <r>
    <n v="3768"/>
    <x v="1860"/>
    <x v="575"/>
    <d v="2017-12-10T00:00:00"/>
    <s v="Second Class"/>
    <s v="JJ-15760"/>
    <x v="342"/>
    <x v="2"/>
    <s v="United States"/>
    <s v="Houston"/>
    <s v="Texas"/>
    <n v="77036"/>
    <x v="2"/>
    <s v="TEC-PH-10004896"/>
    <x v="2"/>
    <x v="7"/>
    <s v="Nokia Lumia 521 (T-Mobile)"/>
    <n v="119.96000000000001"/>
    <n v="5"/>
    <n v="0.2"/>
    <n v="11.996000000000002"/>
  </r>
  <r>
    <n v="3769"/>
    <x v="1861"/>
    <x v="757"/>
    <d v="2016-12-20T00:00:00"/>
    <s v="Second Class"/>
    <s v="KB-16585"/>
    <x v="10"/>
    <x v="1"/>
    <s v="United States"/>
    <s v="Hialeah"/>
    <s v="Florida"/>
    <n v="33012"/>
    <x v="0"/>
    <s v="FUR-CH-10000988"/>
    <x v="0"/>
    <x v="1"/>
    <s v="Hon Olson Stacker Stools"/>
    <n v="1013.8320000000001"/>
    <n v="9"/>
    <n v="0.2"/>
    <n v="101.38319999999999"/>
  </r>
  <r>
    <n v="3770"/>
    <x v="1861"/>
    <x v="757"/>
    <d v="2016-12-20T00:00:00"/>
    <s v="Second Class"/>
    <s v="KB-16585"/>
    <x v="10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x v="1862"/>
    <x v="907"/>
    <d v="2018-12-21T00:00:00"/>
    <s v="Standard Class"/>
    <s v="CM-12160"/>
    <x v="380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x v="536"/>
    <d v="2018-05-17T00:00:00"/>
    <s v="Standard Class"/>
    <s v="FM-14215"/>
    <x v="524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x v="1864"/>
    <x v="908"/>
    <d v="2016-08-11T00:00:00"/>
    <s v="Second Class"/>
    <s v="RF-19735"/>
    <x v="288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</r>
  <r>
    <n v="3774"/>
    <x v="1865"/>
    <x v="909"/>
    <d v="2016-04-13T00:00:00"/>
    <s v="Second Class"/>
    <s v="JK-15370"/>
    <x v="271"/>
    <x v="0"/>
    <s v="United States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x v="1865"/>
    <x v="909"/>
    <d v="2016-04-13T00:00:00"/>
    <s v="Second Class"/>
    <s v="JK-15370"/>
    <x v="271"/>
    <x v="0"/>
    <s v="United States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x v="1865"/>
    <x v="909"/>
    <d v="2016-04-13T00:00:00"/>
    <s v="Second Class"/>
    <s v="JK-15370"/>
    <x v="271"/>
    <x v="0"/>
    <s v="United States"/>
    <s v="Miami"/>
    <s v="Florida"/>
    <n v="33180"/>
    <x v="0"/>
    <s v="OFF-PA-10000029"/>
    <x v="1"/>
    <x v="10"/>
    <s v="Xerox 224"/>
    <n v="10.368000000000002"/>
    <n v="2"/>
    <n v="0.2"/>
    <n v="3.6288"/>
  </r>
  <r>
    <n v="3777"/>
    <x v="1865"/>
    <x v="909"/>
    <d v="2016-04-13T00:00:00"/>
    <s v="Second Class"/>
    <s v="JK-15370"/>
    <x v="271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x v="1866"/>
    <x v="910"/>
    <d v="2017-05-08T00:00:00"/>
    <s v="Standard Class"/>
    <s v="JB-16045"/>
    <x v="674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x v="329"/>
    <d v="2019-12-02T00:00:00"/>
    <s v="Second Class"/>
    <s v="PN-18775"/>
    <x v="43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x v="1868"/>
    <x v="911"/>
    <d v="2019-02-20T00:00:00"/>
    <s v="Standard Class"/>
    <s v="LF-17185"/>
    <x v="166"/>
    <x v="0"/>
    <s v="United States"/>
    <s v="New York City"/>
    <s v="New York"/>
    <n v="10035"/>
    <x v="3"/>
    <s v="OFF-PA-10003465"/>
    <x v="1"/>
    <x v="10"/>
    <s v="Xerox 1912"/>
    <n v="37.94"/>
    <n v="2"/>
    <n v="0"/>
    <n v="18.211199999999998"/>
  </r>
  <r>
    <n v="3781"/>
    <x v="1869"/>
    <x v="912"/>
    <d v="2016-11-20T00:00:00"/>
    <s v="Standard Class"/>
    <s v="RH-19510"/>
    <x v="563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x v="1870"/>
    <x v="584"/>
    <d v="2017-07-14T00:00:00"/>
    <s v="Second Class"/>
    <s v="MC-17575"/>
    <x v="430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38"/>
    <d v="2019-11-16T00:00:00"/>
    <s v="Second Class"/>
    <s v="MN-17935"/>
    <x v="438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x v="38"/>
    <d v="2019-11-16T00:00:00"/>
    <s v="Second Class"/>
    <s v="MN-17935"/>
    <x v="438"/>
    <x v="0"/>
    <s v="United States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</r>
  <r>
    <n v="3785"/>
    <x v="1872"/>
    <x v="689"/>
    <d v="2019-08-04T00:00:00"/>
    <s v="Standard Class"/>
    <s v="EH-14125"/>
    <x v="258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x v="1873"/>
    <x v="377"/>
    <d v="2019-12-30T00:00:00"/>
    <s v="Standard Class"/>
    <s v="TC-21535"/>
    <x v="426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x v="1874"/>
    <x v="731"/>
    <d v="2018-11-04T00:00:00"/>
    <s v="Standard Class"/>
    <s v="JD-15895"/>
    <x v="63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</r>
  <r>
    <n v="3788"/>
    <x v="1875"/>
    <x v="913"/>
    <d v="2018-09-09T00:00:00"/>
    <s v="Standard Class"/>
    <s v="IL-15100"/>
    <x v="582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</r>
  <r>
    <n v="3789"/>
    <x v="1875"/>
    <x v="913"/>
    <d v="2018-09-09T00:00:00"/>
    <s v="Standard Class"/>
    <s v="IL-15100"/>
    <x v="582"/>
    <x v="0"/>
    <s v="United States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x v="1876"/>
    <x v="764"/>
    <d v="2018-04-21T00:00:00"/>
    <s v="Standard Class"/>
    <s v="SW-20350"/>
    <x v="680"/>
    <x v="2"/>
    <s v="United States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</r>
  <r>
    <n v="3791"/>
    <x v="1877"/>
    <x v="260"/>
    <d v="2016-07-11T00:00:00"/>
    <s v="Standard Class"/>
    <s v="DP-13390"/>
    <x v="503"/>
    <x v="2"/>
    <s v="United States"/>
    <s v="Los Angeles"/>
    <s v="California"/>
    <n v="90004"/>
    <x v="1"/>
    <s v="OFF-BI-10001670"/>
    <x v="1"/>
    <x v="8"/>
    <s v="Vinyl Sectional Post Binders"/>
    <n v="180.96000000000004"/>
    <n v="6"/>
    <n v="0.2"/>
    <n v="67.86"/>
  </r>
  <r>
    <n v="3792"/>
    <x v="1878"/>
    <x v="914"/>
    <d v="2017-02-28T00:00:00"/>
    <s v="First Class"/>
    <s v="BT-11395"/>
    <x v="387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x v="914"/>
    <d v="2017-02-28T00:00:00"/>
    <s v="First Class"/>
    <s v="BT-11395"/>
    <x v="387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</r>
  <r>
    <n v="3794"/>
    <x v="1879"/>
    <x v="154"/>
    <d v="2017-12-01T00:00:00"/>
    <s v="Standard Class"/>
    <s v="JE-15475"/>
    <x v="188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800000000001"/>
  </r>
  <r>
    <n v="3795"/>
    <x v="1880"/>
    <x v="915"/>
    <d v="2016-02-02T00:00:00"/>
    <s v="Standard Class"/>
    <s v="EJ-13720"/>
    <x v="719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x v="1880"/>
    <x v="915"/>
    <d v="2016-02-02T00:00:00"/>
    <s v="Standard Class"/>
    <s v="EJ-13720"/>
    <x v="719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</r>
  <r>
    <n v="3797"/>
    <x v="1880"/>
    <x v="915"/>
    <d v="2016-02-02T00:00:00"/>
    <s v="Standard Class"/>
    <s v="EJ-13720"/>
    <x v="719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</r>
  <r>
    <n v="3798"/>
    <x v="1881"/>
    <x v="397"/>
    <d v="2019-09-26T00:00:00"/>
    <s v="First Class"/>
    <s v="BE-11410"/>
    <x v="648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84"/>
  </r>
  <r>
    <n v="3799"/>
    <x v="1882"/>
    <x v="259"/>
    <d v="2019-11-05T00:00:00"/>
    <s v="First Class"/>
    <s v="KL-16555"/>
    <x v="126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</r>
  <r>
    <n v="3800"/>
    <x v="1882"/>
    <x v="259"/>
    <d v="2019-11-05T00:00:00"/>
    <s v="First Class"/>
    <s v="KL-16555"/>
    <x v="126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0000000003"/>
  </r>
  <r>
    <n v="3801"/>
    <x v="1883"/>
    <x v="500"/>
    <d v="2018-10-20T00:00:00"/>
    <s v="Standard Class"/>
    <s v="NC-18415"/>
    <x v="720"/>
    <x v="0"/>
    <s v="United States"/>
    <s v="Jacksonville"/>
    <s v="North Carolina"/>
    <n v="28540"/>
    <x v="0"/>
    <s v="FUR-CH-10003606"/>
    <x v="0"/>
    <x v="1"/>
    <s v="SAFCO Folding Chair Trolley"/>
    <n v="102.59200000000001"/>
    <n v="1"/>
    <n v="0.2"/>
    <n v="10.2592"/>
  </r>
  <r>
    <n v="3802"/>
    <x v="1883"/>
    <x v="500"/>
    <d v="2018-10-20T00:00:00"/>
    <s v="Standard Class"/>
    <s v="NC-18415"/>
    <x v="720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</r>
  <r>
    <n v="3803"/>
    <x v="1883"/>
    <x v="500"/>
    <d v="2018-10-20T00:00:00"/>
    <s v="Standard Class"/>
    <s v="NC-18415"/>
    <x v="720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199999999996"/>
  </r>
  <r>
    <n v="3804"/>
    <x v="1883"/>
    <x v="500"/>
    <d v="2018-10-20T00:00:00"/>
    <s v="Standard Class"/>
    <s v="NC-18415"/>
    <x v="720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"/>
  </r>
  <r>
    <n v="3805"/>
    <x v="1883"/>
    <x v="500"/>
    <d v="2018-10-20T00:00:00"/>
    <s v="Standard Class"/>
    <s v="NC-18415"/>
    <x v="720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x v="500"/>
    <d v="2018-10-20T00:00:00"/>
    <s v="Standard Class"/>
    <s v="NC-18415"/>
    <x v="720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1999999999999"/>
  </r>
  <r>
    <n v="3807"/>
    <x v="1884"/>
    <x v="768"/>
    <d v="2017-11-19T00:00:00"/>
    <s v="Standard Class"/>
    <s v="AH-10690"/>
    <x v="706"/>
    <x v="1"/>
    <s v="United States"/>
    <s v="Plantation"/>
    <s v="Florida"/>
    <n v="33317"/>
    <x v="0"/>
    <s v="OFF-AR-10001246"/>
    <x v="1"/>
    <x v="6"/>
    <s v="Newell 317"/>
    <n v="11.76"/>
    <n v="5"/>
    <n v="0.2"/>
    <n v="1.3229999999999991"/>
  </r>
  <r>
    <n v="3808"/>
    <x v="1884"/>
    <x v="768"/>
    <d v="2017-11-19T00:00:00"/>
    <s v="Standard Class"/>
    <s v="AH-10690"/>
    <x v="706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x v="768"/>
    <d v="2017-11-19T00:00:00"/>
    <s v="Standard Class"/>
    <s v="AH-10690"/>
    <x v="706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</r>
  <r>
    <n v="3810"/>
    <x v="1884"/>
    <x v="768"/>
    <d v="2017-11-19T00:00:00"/>
    <s v="Standard Class"/>
    <s v="AH-10690"/>
    <x v="706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x v="768"/>
    <d v="2017-11-19T00:00:00"/>
    <s v="Standard Class"/>
    <s v="AH-10690"/>
    <x v="706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00000000007"/>
  </r>
  <r>
    <n v="3812"/>
    <x v="1884"/>
    <x v="768"/>
    <d v="2017-11-19T00:00:00"/>
    <s v="Standard Class"/>
    <s v="AH-10690"/>
    <x v="706"/>
    <x v="1"/>
    <s v="United States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x v="1885"/>
    <x v="916"/>
    <d v="2019-03-05T00:00:00"/>
    <s v="Same Day"/>
    <s v="PK-19075"/>
    <x v="7"/>
    <x v="0"/>
    <s v="United States"/>
    <s v="Milwaukee"/>
    <s v="Wisconsin"/>
    <n v="53209"/>
    <x v="2"/>
    <s v="OFF-LA-10003537"/>
    <x v="1"/>
    <x v="2"/>
    <s v="Avery 515"/>
    <n v="25.06"/>
    <n v="2"/>
    <n v="0"/>
    <n v="11.778199999999998"/>
  </r>
  <r>
    <n v="3814"/>
    <x v="1886"/>
    <x v="599"/>
    <d v="2017-11-09T00:00:00"/>
    <s v="Standard Class"/>
    <s v="NG-18430"/>
    <x v="159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7999999999992"/>
  </r>
  <r>
    <n v="3815"/>
    <x v="1887"/>
    <x v="630"/>
    <d v="2018-07-08T00:00:00"/>
    <s v="Same Day"/>
    <s v="ZD-21925"/>
    <x v="9"/>
    <x v="0"/>
    <s v="United States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x v="1887"/>
    <x v="630"/>
    <d v="2018-07-08T00:00:00"/>
    <s v="Same Day"/>
    <s v="ZD-21925"/>
    <x v="9"/>
    <x v="0"/>
    <s v="United States"/>
    <s v="Jacksonville"/>
    <s v="Florida"/>
    <n v="32216"/>
    <x v="0"/>
    <s v="OFF-PA-10004965"/>
    <x v="1"/>
    <x v="10"/>
    <s v="Xerox 1921"/>
    <n v="15.984000000000002"/>
    <n v="2"/>
    <n v="0.2"/>
    <n v="4.9949999999999992"/>
  </r>
  <r>
    <n v="3817"/>
    <x v="1888"/>
    <x v="426"/>
    <d v="2017-09-19T00:00:00"/>
    <s v="Standard Class"/>
    <s v="NW-18400"/>
    <x v="508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</r>
  <r>
    <n v="3818"/>
    <x v="1888"/>
    <x v="426"/>
    <d v="2017-09-19T00:00:00"/>
    <s v="Standard Class"/>
    <s v="NW-18400"/>
    <x v="508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</r>
  <r>
    <n v="3819"/>
    <x v="1888"/>
    <x v="426"/>
    <d v="2017-09-19T00:00:00"/>
    <s v="Standard Class"/>
    <s v="NW-18400"/>
    <x v="508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x v="1889"/>
    <x v="449"/>
    <d v="2019-10-14T00:00:00"/>
    <s v="Standard Class"/>
    <s v="HG-14845"/>
    <x v="668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x v="1889"/>
    <x v="449"/>
    <d v="2019-10-14T00:00:00"/>
    <s v="Standard Class"/>
    <s v="HG-14845"/>
    <x v="668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x v="1889"/>
    <x v="449"/>
    <d v="2019-10-14T00:00:00"/>
    <s v="Standard Class"/>
    <s v="HG-14845"/>
    <x v="668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x v="1889"/>
    <x v="449"/>
    <d v="2019-10-14T00:00:00"/>
    <s v="Standard Class"/>
    <s v="HG-14845"/>
    <x v="668"/>
    <x v="0"/>
    <s v="United States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</r>
  <r>
    <n v="3824"/>
    <x v="1890"/>
    <x v="471"/>
    <d v="2017-09-18T00:00:00"/>
    <s v="Standard Class"/>
    <s v="CC-12685"/>
    <x v="530"/>
    <x v="0"/>
    <s v="United States"/>
    <s v="New York City"/>
    <s v="New York"/>
    <n v="10011"/>
    <x v="3"/>
    <s v="OFF-ST-10000585"/>
    <x v="1"/>
    <x v="4"/>
    <s v="Economy Rollaway Files"/>
    <n v="991.19999999999993"/>
    <n v="6"/>
    <n v="0"/>
    <n v="257.71199999999999"/>
  </r>
  <r>
    <n v="3825"/>
    <x v="1890"/>
    <x v="471"/>
    <d v="2017-09-18T00:00:00"/>
    <s v="Standard Class"/>
    <s v="CC-12685"/>
    <x v="530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6"/>
    <x v="1890"/>
    <x v="471"/>
    <d v="2017-09-18T00:00:00"/>
    <s v="Standard Class"/>
    <s v="CC-12685"/>
    <x v="530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</r>
  <r>
    <n v="3827"/>
    <x v="1891"/>
    <x v="273"/>
    <d v="2016-10-12T00:00:00"/>
    <s v="Standard Class"/>
    <s v="JG-15805"/>
    <x v="189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</r>
  <r>
    <n v="3828"/>
    <x v="1892"/>
    <x v="917"/>
    <d v="2019-05-11T00:00:00"/>
    <s v="Standard Class"/>
    <s v="RW-19540"/>
    <x v="459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x v="1892"/>
    <x v="917"/>
    <d v="2019-05-11T00:00:00"/>
    <s v="Standard Class"/>
    <s v="RW-19540"/>
    <x v="459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x v="1892"/>
    <x v="917"/>
    <d v="2019-05-11T00:00:00"/>
    <s v="Standard Class"/>
    <s v="RW-19540"/>
    <x v="459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19999999999999"/>
  </r>
  <r>
    <n v="3831"/>
    <x v="1892"/>
    <x v="917"/>
    <d v="2019-05-11T00:00:00"/>
    <s v="Standard Class"/>
    <s v="RW-19540"/>
    <x v="459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x v="717"/>
    <d v="2017-11-19T00:00:00"/>
    <s v="Standard Class"/>
    <s v="LS-17230"/>
    <x v="721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</r>
  <r>
    <n v="3833"/>
    <x v="1893"/>
    <x v="717"/>
    <d v="2017-11-19T00:00:00"/>
    <s v="Standard Class"/>
    <s v="LS-17230"/>
    <x v="721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156"/>
    <d v="2016-11-24T00:00:00"/>
    <s v="Same Day"/>
    <s v="MY-18295"/>
    <x v="501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x v="1894"/>
    <x v="156"/>
    <d v="2016-11-24T00:00:00"/>
    <s v="Same Day"/>
    <s v="MY-18295"/>
    <x v="501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x v="1895"/>
    <x v="918"/>
    <d v="2016-04-15T00:00:00"/>
    <s v="Standard Class"/>
    <s v="JM-15655"/>
    <x v="487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87"/>
  </r>
  <r>
    <n v="3837"/>
    <x v="1895"/>
    <x v="918"/>
    <d v="2016-04-15T00:00:00"/>
    <s v="Standard Class"/>
    <s v="JM-15655"/>
    <x v="487"/>
    <x v="1"/>
    <s v="United States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</r>
  <r>
    <n v="3838"/>
    <x v="1896"/>
    <x v="711"/>
    <d v="2016-08-02T00:00:00"/>
    <s v="Standard Class"/>
    <s v="KM-16720"/>
    <x v="27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799999999991"/>
  </r>
  <r>
    <n v="3839"/>
    <x v="1896"/>
    <x v="711"/>
    <d v="2016-08-02T00:00:00"/>
    <s v="Standard Class"/>
    <s v="KM-16720"/>
    <x v="27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x v="711"/>
    <d v="2016-08-02T00:00:00"/>
    <s v="Standard Class"/>
    <s v="KM-16720"/>
    <x v="27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700000000004"/>
  </r>
  <r>
    <n v="3841"/>
    <x v="1896"/>
    <x v="711"/>
    <d v="2016-08-02T00:00:00"/>
    <s v="Standard Class"/>
    <s v="KM-16720"/>
    <x v="27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x v="1897"/>
    <x v="785"/>
    <d v="2016-06-12T00:00:00"/>
    <s v="Standard Class"/>
    <s v="KE-16420"/>
    <x v="722"/>
    <x v="1"/>
    <s v="United States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x v="1898"/>
    <x v="919"/>
    <d v="2016-10-31T00:00:00"/>
    <s v="First Class"/>
    <s v="TS-21370"/>
    <x v="477"/>
    <x v="1"/>
    <s v="United States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</r>
  <r>
    <n v="3844"/>
    <x v="1898"/>
    <x v="919"/>
    <d v="2016-10-31T00:00:00"/>
    <s v="First Class"/>
    <s v="TS-21370"/>
    <x v="477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x v="1898"/>
    <x v="919"/>
    <d v="2016-10-31T00:00:00"/>
    <s v="First Class"/>
    <s v="TS-21370"/>
    <x v="477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00000000032"/>
  </r>
  <r>
    <n v="3846"/>
    <x v="1898"/>
    <x v="919"/>
    <d v="2016-10-31T00:00:00"/>
    <s v="First Class"/>
    <s v="TS-21370"/>
    <x v="477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919"/>
    <d v="2016-10-31T00:00:00"/>
    <s v="First Class"/>
    <s v="TS-21370"/>
    <x v="477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</r>
  <r>
    <n v="3848"/>
    <x v="1899"/>
    <x v="920"/>
    <d v="2019-11-27T00:00:00"/>
    <s v="Second Class"/>
    <s v="SZ-20035"/>
    <x v="449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x v="585"/>
    <d v="2019-09-23T00:00:00"/>
    <s v="First Class"/>
    <s v="JE-15745"/>
    <x v="32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</r>
  <r>
    <n v="3850"/>
    <x v="1900"/>
    <x v="585"/>
    <d v="2019-09-23T00:00:00"/>
    <s v="First Class"/>
    <s v="JE-15745"/>
    <x v="32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x v="784"/>
    <d v="2017-12-09T00:00:00"/>
    <s v="Standard Class"/>
    <s v="MS-17980"/>
    <x v="99"/>
    <x v="1"/>
    <s v="United States"/>
    <s v="Springfield"/>
    <s v="Missouri"/>
    <n v="65807"/>
    <x v="2"/>
    <s v="OFF-PA-10001970"/>
    <x v="1"/>
    <x v="10"/>
    <s v="Xerox 1881"/>
    <n v="85.96"/>
    <n v="7"/>
    <n v="0"/>
    <n v="40.401199999999996"/>
  </r>
  <r>
    <n v="3852"/>
    <x v="1902"/>
    <x v="481"/>
    <d v="2017-09-21T00:00:00"/>
    <s v="Same Day"/>
    <s v="DH-13675"/>
    <x v="723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x v="200"/>
    <d v="2019-11-29T00:00:00"/>
    <s v="First Class"/>
    <s v="GT-14755"/>
    <x v="150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x v="921"/>
    <d v="2019-06-10T00:00:00"/>
    <s v="Standard Class"/>
    <s v="GH-14410"/>
    <x v="689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</r>
  <r>
    <n v="3855"/>
    <x v="1904"/>
    <x v="921"/>
    <d v="2019-06-10T00:00:00"/>
    <s v="Standard Class"/>
    <s v="GH-14410"/>
    <x v="689"/>
    <x v="2"/>
    <s v="United States"/>
    <s v="San Francisco"/>
    <s v="California"/>
    <n v="94122"/>
    <x v="1"/>
    <s v="OFF-ST-10002957"/>
    <x v="1"/>
    <x v="4"/>
    <s v="Sterilite Show Offs Storage Containers"/>
    <n v="26.400000000000002"/>
    <n v="5"/>
    <n v="0"/>
    <n v="0"/>
  </r>
  <r>
    <n v="3856"/>
    <x v="1905"/>
    <x v="436"/>
    <d v="2019-10-28T00:00:00"/>
    <s v="Second Class"/>
    <s v="DM-13015"/>
    <x v="661"/>
    <x v="0"/>
    <s v="United States"/>
    <s v="San Antonio"/>
    <s v="Texas"/>
    <n v="78207"/>
    <x v="2"/>
    <s v="OFF-BI-10004364"/>
    <x v="1"/>
    <x v="8"/>
    <s v="Storex Dura Pro Binders"/>
    <n v="3.5639999999999992"/>
    <n v="3"/>
    <n v="0.8"/>
    <n v="-6.2370000000000019"/>
  </r>
  <r>
    <n v="3857"/>
    <x v="1905"/>
    <x v="436"/>
    <d v="2019-10-28T00:00:00"/>
    <s v="Second Class"/>
    <s v="DM-13015"/>
    <x v="661"/>
    <x v="0"/>
    <s v="United States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x v="1905"/>
    <x v="436"/>
    <d v="2019-10-28T00:00:00"/>
    <s v="Second Class"/>
    <s v="DM-13015"/>
    <x v="661"/>
    <x v="0"/>
    <s v="United States"/>
    <s v="San Antonio"/>
    <s v="Texas"/>
    <n v="78207"/>
    <x v="2"/>
    <s v="OFF-AR-10000634"/>
    <x v="1"/>
    <x v="6"/>
    <s v="Newell 320"/>
    <n v="10.272000000000002"/>
    <n v="3"/>
    <n v="0.2"/>
    <n v="0.89880000000000004"/>
  </r>
  <r>
    <n v="3859"/>
    <x v="1906"/>
    <x v="414"/>
    <d v="2016-12-20T00:00:00"/>
    <s v="Same Day"/>
    <s v="TC-21295"/>
    <x v="646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x v="922"/>
    <d v="2019-02-22T00:00:00"/>
    <s v="Standard Class"/>
    <s v="JK-16120"/>
    <x v="451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922"/>
    <d v="2019-02-22T00:00:00"/>
    <s v="Standard Class"/>
    <s v="JK-16120"/>
    <x v="451"/>
    <x v="2"/>
    <s v="United States"/>
    <s v="Chicago"/>
    <s v="Illinois"/>
    <n v="60653"/>
    <x v="2"/>
    <s v="TEC-PH-10002789"/>
    <x v="2"/>
    <x v="7"/>
    <s v="LG Exalt"/>
    <n v="124.79200000000002"/>
    <n v="1"/>
    <n v="0.2"/>
    <n v="10.919299999999996"/>
  </r>
  <r>
    <n v="3862"/>
    <x v="1908"/>
    <x v="523"/>
    <d v="2016-05-10T00:00:00"/>
    <s v="Standard Class"/>
    <s v="NC-18415"/>
    <x v="720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</r>
  <r>
    <n v="3863"/>
    <x v="1908"/>
    <x v="523"/>
    <d v="2016-05-10T00:00:00"/>
    <s v="Standard Class"/>
    <s v="NC-18415"/>
    <x v="720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x v="1909"/>
    <x v="161"/>
    <d v="2019-10-19T00:00:00"/>
    <s v="Second Class"/>
    <s v="AJ-10960"/>
    <x v="195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</r>
  <r>
    <n v="3865"/>
    <x v="1910"/>
    <x v="109"/>
    <d v="2017-12-03T00:00:00"/>
    <s v="Standard Class"/>
    <s v="LC-16885"/>
    <x v="62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x v="1911"/>
    <x v="923"/>
    <d v="2016-07-29T00:00:00"/>
    <s v="Second Class"/>
    <s v="GW-14605"/>
    <x v="543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x v="1912"/>
    <x v="756"/>
    <d v="2019-04-25T00:00:00"/>
    <s v="Second Class"/>
    <s v="SC-20305"/>
    <x v="253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x v="1913"/>
    <x v="924"/>
    <d v="2017-10-27T00:00:00"/>
    <s v="Second Class"/>
    <s v="JF-15355"/>
    <x v="282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00000000007"/>
  </r>
  <r>
    <n v="3869"/>
    <x v="1913"/>
    <x v="924"/>
    <d v="2017-10-27T00:00:00"/>
    <s v="Second Class"/>
    <s v="JF-15355"/>
    <x v="282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x v="1913"/>
    <x v="924"/>
    <d v="2017-10-27T00:00:00"/>
    <s v="Second Class"/>
    <s v="JF-15355"/>
    <x v="282"/>
    <x v="0"/>
    <s v="United States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</r>
  <r>
    <n v="3871"/>
    <x v="1913"/>
    <x v="924"/>
    <d v="2017-10-27T00:00:00"/>
    <s v="Second Class"/>
    <s v="JF-15355"/>
    <x v="282"/>
    <x v="0"/>
    <s v="United States"/>
    <s v="San Diego"/>
    <s v="California"/>
    <n v="92105"/>
    <x v="1"/>
    <s v="OFF-PA-10004971"/>
    <x v="1"/>
    <x v="10"/>
    <s v="Xerox 196"/>
    <n v="11.56"/>
    <n v="2"/>
    <n v="0"/>
    <n v="5.6644000000000005"/>
  </r>
  <r>
    <n v="3872"/>
    <x v="1913"/>
    <x v="924"/>
    <d v="2017-10-27T00:00:00"/>
    <s v="Second Class"/>
    <s v="JF-15355"/>
    <x v="282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3"/>
    <x v="1913"/>
    <x v="924"/>
    <d v="2017-10-27T00:00:00"/>
    <s v="Second Class"/>
    <s v="JF-15355"/>
    <x v="282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x v="64"/>
    <d v="2018-09-07T00:00:00"/>
    <s v="Second Class"/>
    <s v="DM-13015"/>
    <x v="661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3999999999974"/>
  </r>
  <r>
    <n v="3875"/>
    <x v="1914"/>
    <x v="64"/>
    <d v="2018-09-07T00:00:00"/>
    <s v="Second Class"/>
    <s v="DM-13015"/>
    <x v="661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x v="64"/>
    <d v="2018-09-07T00:00:00"/>
    <s v="Second Class"/>
    <s v="DM-13015"/>
    <x v="661"/>
    <x v="0"/>
    <s v="United States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</r>
  <r>
    <n v="3877"/>
    <x v="1914"/>
    <x v="64"/>
    <d v="2018-09-07T00:00:00"/>
    <s v="Second Class"/>
    <s v="DM-13015"/>
    <x v="661"/>
    <x v="0"/>
    <s v="United States"/>
    <s v="Johnson City"/>
    <s v="Tennessee"/>
    <n v="37604"/>
    <x v="0"/>
    <s v="OFF-PA-10000327"/>
    <x v="1"/>
    <x v="10"/>
    <s v="Xerox 1971"/>
    <n v="10.272000000000002"/>
    <n v="3"/>
    <n v="0.2"/>
    <n v="3.2099999999999982"/>
  </r>
  <r>
    <n v="3878"/>
    <x v="1915"/>
    <x v="99"/>
    <d v="2018-11-02T00:00:00"/>
    <s v="Standard Class"/>
    <s v="EP-13915"/>
    <x v="212"/>
    <x v="0"/>
    <s v="United States"/>
    <s v="Tampa"/>
    <s v="Florida"/>
    <n v="33614"/>
    <x v="0"/>
    <s v="OFF-BI-10001191"/>
    <x v="1"/>
    <x v="8"/>
    <s v="Canvas Sectional Post Binders"/>
    <n v="38.190000000000012"/>
    <n v="5"/>
    <n v="0.7"/>
    <n v="-26.732999999999997"/>
  </r>
  <r>
    <n v="3879"/>
    <x v="1916"/>
    <x v="267"/>
    <d v="2016-04-07T00:00:00"/>
    <s v="First Class"/>
    <s v="JG-15805"/>
    <x v="189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x v="1916"/>
    <x v="267"/>
    <d v="2016-04-07T00:00:00"/>
    <s v="First Class"/>
    <s v="JG-15805"/>
    <x v="189"/>
    <x v="1"/>
    <s v="United States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</r>
  <r>
    <n v="3881"/>
    <x v="1917"/>
    <x v="925"/>
    <d v="2017-06-20T00:00:00"/>
    <s v="Standard Class"/>
    <s v="PF-19120"/>
    <x v="724"/>
    <x v="0"/>
    <s v="United States"/>
    <s v="Gilbert"/>
    <s v="Arizona"/>
    <n v="85234"/>
    <x v="1"/>
    <s v="OFF-PA-10002245"/>
    <x v="1"/>
    <x v="10"/>
    <s v="Xerox 1895"/>
    <n v="9.5680000000000014"/>
    <n v="2"/>
    <n v="0.2"/>
    <n v="2.9899999999999993"/>
  </r>
  <r>
    <n v="3882"/>
    <x v="1917"/>
    <x v="925"/>
    <d v="2017-06-20T00:00:00"/>
    <s v="Standard Class"/>
    <s v="PF-19120"/>
    <x v="724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x v="1917"/>
    <x v="925"/>
    <d v="2017-06-20T00:00:00"/>
    <s v="Standard Class"/>
    <s v="PF-19120"/>
    <x v="724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x v="1917"/>
    <x v="925"/>
    <d v="2017-06-20T00:00:00"/>
    <s v="Standard Class"/>
    <s v="PF-19120"/>
    <x v="724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</r>
  <r>
    <n v="3885"/>
    <x v="1918"/>
    <x v="260"/>
    <d v="2016-07-12T00:00:00"/>
    <s v="Standard Class"/>
    <s v="DW-13195"/>
    <x v="694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2000000000001"/>
  </r>
  <r>
    <n v="3886"/>
    <x v="1919"/>
    <x v="926"/>
    <d v="2019-02-02T00:00:00"/>
    <s v="Standard Class"/>
    <s v="CK-12595"/>
    <x v="242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x v="840"/>
    <d v="2018-03-08T00:00:00"/>
    <s v="Second Class"/>
    <s v="CC-12670"/>
    <x v="113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x v="1921"/>
    <x v="270"/>
    <d v="2016-06-06T00:00:00"/>
    <s v="Standard Class"/>
    <s v="SV-20785"/>
    <x v="647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</r>
  <r>
    <n v="3889"/>
    <x v="1921"/>
    <x v="270"/>
    <d v="2016-06-06T00:00:00"/>
    <s v="Standard Class"/>
    <s v="SV-20785"/>
    <x v="647"/>
    <x v="0"/>
    <s v="United States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</r>
  <r>
    <n v="3890"/>
    <x v="1921"/>
    <x v="270"/>
    <d v="2016-06-06T00:00:00"/>
    <s v="Standard Class"/>
    <s v="SV-20785"/>
    <x v="647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7"/>
  </r>
  <r>
    <n v="3891"/>
    <x v="1922"/>
    <x v="390"/>
    <d v="2018-11-30T00:00:00"/>
    <s v="Standard Class"/>
    <s v="SP-20860"/>
    <x v="133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x v="1922"/>
    <x v="390"/>
    <d v="2018-11-30T00:00:00"/>
    <s v="Standard Class"/>
    <s v="SP-20860"/>
    <x v="133"/>
    <x v="1"/>
    <s v="United States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</r>
  <r>
    <n v="3893"/>
    <x v="1922"/>
    <x v="390"/>
    <d v="2018-11-30T00:00:00"/>
    <s v="Standard Class"/>
    <s v="SP-20860"/>
    <x v="133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x v="338"/>
    <d v="2018-11-14T00:00:00"/>
    <s v="Standard Class"/>
    <s v="MS-17770"/>
    <x v="474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x v="1924"/>
    <x v="754"/>
    <d v="2016-11-28T00:00:00"/>
    <s v="Standard Class"/>
    <s v="TC-21475"/>
    <x v="679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x v="927"/>
    <d v="2019-05-05T00:00:00"/>
    <s v="Standard Class"/>
    <s v="SJ-20125"/>
    <x v="319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</r>
  <r>
    <n v="3897"/>
    <x v="1926"/>
    <x v="226"/>
    <d v="2019-12-12T00:00:00"/>
    <s v="Standard Class"/>
    <s v="DS-13180"/>
    <x v="103"/>
    <x v="1"/>
    <s v="United States"/>
    <s v="San Antonio"/>
    <s v="Texas"/>
    <n v="78207"/>
    <x v="2"/>
    <s v="OFF-FA-10000611"/>
    <x v="1"/>
    <x v="13"/>
    <s v="Binder Clips by OIC"/>
    <n v="3.5519999999999996"/>
    <n v="3"/>
    <n v="0.2"/>
    <n v="1.2431999999999999"/>
  </r>
  <r>
    <n v="3898"/>
    <x v="1926"/>
    <x v="226"/>
    <d v="2019-12-12T00:00:00"/>
    <s v="Standard Class"/>
    <s v="DS-13180"/>
    <x v="103"/>
    <x v="1"/>
    <s v="United States"/>
    <s v="San Antonio"/>
    <s v="Texas"/>
    <n v="78207"/>
    <x v="2"/>
    <s v="OFF-PA-10000304"/>
    <x v="1"/>
    <x v="10"/>
    <s v="Xerox 1995"/>
    <n v="15.552000000000003"/>
    <n v="3"/>
    <n v="0.2"/>
    <n v="5.4432"/>
  </r>
  <r>
    <n v="3899"/>
    <x v="1927"/>
    <x v="329"/>
    <d v="2019-12-04T00:00:00"/>
    <s v="Standard Class"/>
    <s v="SC-20800"/>
    <x v="561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87"/>
  </r>
  <r>
    <n v="3900"/>
    <x v="1928"/>
    <x v="226"/>
    <d v="2019-12-09T00:00:00"/>
    <s v="First Class"/>
    <s v="SH-20395"/>
    <x v="129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</r>
  <r>
    <n v="3901"/>
    <x v="1929"/>
    <x v="928"/>
    <d v="2017-01-08T00:00:00"/>
    <s v="Standard Class"/>
    <s v="SF-20965"/>
    <x v="245"/>
    <x v="1"/>
    <s v="United States"/>
    <s v="Baytown"/>
    <s v="Texas"/>
    <n v="77520"/>
    <x v="2"/>
    <s v="OFF-PA-10001937"/>
    <x v="1"/>
    <x v="10"/>
    <s v="Xerox 21"/>
    <n v="10.368000000000002"/>
    <n v="2"/>
    <n v="0.2"/>
    <n v="3.6288"/>
  </r>
  <r>
    <n v="3902"/>
    <x v="1930"/>
    <x v="717"/>
    <d v="2017-11-20T00:00:00"/>
    <s v="Standard Class"/>
    <s v="MG-17680"/>
    <x v="67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x v="653"/>
    <d v="2017-10-07T00:00:00"/>
    <s v="Second Class"/>
    <s v="CS-12400"/>
    <x v="37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57"/>
    <d v="2017-04-10T00:00:00"/>
    <s v="Standard Class"/>
    <s v="VT-21700"/>
    <x v="725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</r>
  <r>
    <n v="3905"/>
    <x v="1932"/>
    <x v="57"/>
    <d v="2017-04-10T00:00:00"/>
    <s v="Standard Class"/>
    <s v="VT-21700"/>
    <x v="725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</r>
  <r>
    <n v="3906"/>
    <x v="1932"/>
    <x v="57"/>
    <d v="2017-04-10T00:00:00"/>
    <s v="Standard Class"/>
    <s v="VT-21700"/>
    <x v="725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</r>
  <r>
    <n v="3907"/>
    <x v="1932"/>
    <x v="57"/>
    <d v="2017-04-10T00:00:00"/>
    <s v="Standard Class"/>
    <s v="VT-21700"/>
    <x v="725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x v="1932"/>
    <x v="57"/>
    <d v="2017-04-10T00:00:00"/>
    <s v="Standard Class"/>
    <s v="VT-21700"/>
    <x v="725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x v="57"/>
    <d v="2017-04-10T00:00:00"/>
    <s v="Standard Class"/>
    <s v="VT-21700"/>
    <x v="725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</r>
  <r>
    <n v="3910"/>
    <x v="1932"/>
    <x v="57"/>
    <d v="2017-04-10T00:00:00"/>
    <s v="Standard Class"/>
    <s v="VT-21700"/>
    <x v="725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</r>
  <r>
    <n v="3911"/>
    <x v="1932"/>
    <x v="57"/>
    <d v="2017-04-10T00:00:00"/>
    <s v="Standard Class"/>
    <s v="VT-21700"/>
    <x v="725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929"/>
    <d v="2019-06-06T00:00:00"/>
    <s v="First Class"/>
    <s v="AB-10105"/>
    <x v="455"/>
    <x v="0"/>
    <s v="United States"/>
    <s v="Pearland"/>
    <s v="Texas"/>
    <n v="77581"/>
    <x v="2"/>
    <s v="TEC-PH-10001619"/>
    <x v="2"/>
    <x v="7"/>
    <s v="LG G3"/>
    <n v="470.37600000000009"/>
    <n v="3"/>
    <n v="0.2"/>
    <n v="52.917299999999955"/>
  </r>
  <r>
    <n v="3913"/>
    <x v="1934"/>
    <x v="65"/>
    <d v="2019-09-25T00:00:00"/>
    <s v="Standard Class"/>
    <s v="MM-18280"/>
    <x v="152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14"/>
    <x v="1934"/>
    <x v="65"/>
    <d v="2019-09-25T00:00:00"/>
    <s v="Standard Class"/>
    <s v="MM-18280"/>
    <x v="152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5999999999997"/>
  </r>
  <r>
    <n v="3915"/>
    <x v="1935"/>
    <x v="930"/>
    <d v="2019-07-23T00:00:00"/>
    <s v="Standard Class"/>
    <s v="ML-17410"/>
    <x v="586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x v="930"/>
    <d v="2019-07-23T00:00:00"/>
    <s v="Standard Class"/>
    <s v="ML-17410"/>
    <x v="586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x v="1935"/>
    <x v="930"/>
    <d v="2019-07-23T00:00:00"/>
    <s v="Standard Class"/>
    <s v="ML-17410"/>
    <x v="586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18"/>
    <x v="1935"/>
    <x v="930"/>
    <d v="2019-07-23T00:00:00"/>
    <s v="Standard Class"/>
    <s v="ML-17410"/>
    <x v="586"/>
    <x v="0"/>
    <s v="United States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</r>
  <r>
    <n v="3919"/>
    <x v="1935"/>
    <x v="930"/>
    <d v="2019-07-23T00:00:00"/>
    <s v="Standard Class"/>
    <s v="ML-17410"/>
    <x v="586"/>
    <x v="0"/>
    <s v="United States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</r>
  <r>
    <n v="3920"/>
    <x v="1936"/>
    <x v="494"/>
    <d v="2017-12-07T00:00:00"/>
    <s v="Standard Class"/>
    <s v="KD-16495"/>
    <x v="470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</r>
  <r>
    <n v="3921"/>
    <x v="1936"/>
    <x v="494"/>
    <d v="2017-12-07T00:00:00"/>
    <s v="Standard Class"/>
    <s v="KD-16495"/>
    <x v="470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931"/>
    <d v="2018-07-02T00:00:00"/>
    <s v="Second Class"/>
    <s v="RF-19735"/>
    <x v="288"/>
    <x v="0"/>
    <s v="United States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x v="1938"/>
    <x v="735"/>
    <d v="2019-09-01T00:00:00"/>
    <s v="Standard Class"/>
    <s v="SC-20305"/>
    <x v="253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735"/>
    <d v="2019-09-01T00:00:00"/>
    <s v="Standard Class"/>
    <s v="SC-20305"/>
    <x v="253"/>
    <x v="0"/>
    <s v="United States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x v="1939"/>
    <x v="328"/>
    <d v="2016-09-21T00:00:00"/>
    <s v="Standard Class"/>
    <s v="BN-11515"/>
    <x v="202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1999999999981"/>
  </r>
  <r>
    <n v="3926"/>
    <x v="1939"/>
    <x v="328"/>
    <d v="2016-09-21T00:00:00"/>
    <s v="Standard Class"/>
    <s v="BN-11515"/>
    <x v="202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x v="328"/>
    <d v="2016-09-21T00:00:00"/>
    <s v="Standard Class"/>
    <s v="BN-11515"/>
    <x v="202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x v="1939"/>
    <x v="328"/>
    <d v="2016-09-21T00:00:00"/>
    <s v="Standard Class"/>
    <s v="BN-11515"/>
    <x v="202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</r>
  <r>
    <n v="3929"/>
    <x v="1940"/>
    <x v="560"/>
    <d v="2018-03-17T00:00:00"/>
    <s v="First Class"/>
    <s v="JS-15880"/>
    <x v="365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x v="560"/>
    <d v="2018-03-17T00:00:00"/>
    <s v="First Class"/>
    <s v="JS-15880"/>
    <x v="365"/>
    <x v="0"/>
    <s v="United States"/>
    <s v="Harlingen"/>
    <s v="Texas"/>
    <n v="78550"/>
    <x v="2"/>
    <s v="OFF-PA-10001934"/>
    <x v="1"/>
    <x v="10"/>
    <s v="Xerox 1993"/>
    <n v="5.1840000000000011"/>
    <n v="1"/>
    <n v="0.2"/>
    <n v="1.8792"/>
  </r>
  <r>
    <n v="3931"/>
    <x v="1940"/>
    <x v="560"/>
    <d v="2018-03-17T00:00:00"/>
    <s v="First Class"/>
    <s v="JS-15880"/>
    <x v="365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x v="1941"/>
    <x v="370"/>
    <d v="2018-09-02T00:00:00"/>
    <s v="Standard Class"/>
    <s v="VG-21805"/>
    <x v="500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x v="370"/>
    <d v="2018-09-02T00:00:00"/>
    <s v="Standard Class"/>
    <s v="VG-21805"/>
    <x v="500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34"/>
    <x v="1942"/>
    <x v="264"/>
    <d v="2019-09-08T00:00:00"/>
    <s v="Standard Class"/>
    <s v="AW-10840"/>
    <x v="497"/>
    <x v="0"/>
    <s v="United States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</r>
  <r>
    <n v="3935"/>
    <x v="1942"/>
    <x v="264"/>
    <d v="2019-09-08T00:00:00"/>
    <s v="Standard Class"/>
    <s v="AW-10840"/>
    <x v="497"/>
    <x v="0"/>
    <s v="United States"/>
    <s v="Bakersfield"/>
    <s v="California"/>
    <n v="93309"/>
    <x v="1"/>
    <s v="OFF-LA-10004544"/>
    <x v="1"/>
    <x v="2"/>
    <s v="Avery 505"/>
    <n v="74"/>
    <n v="5"/>
    <n v="0"/>
    <n v="37"/>
  </r>
  <r>
    <n v="3936"/>
    <x v="1942"/>
    <x v="264"/>
    <d v="2019-09-08T00:00:00"/>
    <s v="Standard Class"/>
    <s v="AW-10840"/>
    <x v="497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000000000004"/>
  </r>
  <r>
    <n v="3937"/>
    <x v="1943"/>
    <x v="382"/>
    <d v="2017-06-20T00:00:00"/>
    <s v="Standard Class"/>
    <s v="LS-17230"/>
    <x v="721"/>
    <x v="0"/>
    <s v="United States"/>
    <s v="Grand Prairie"/>
    <s v="Texas"/>
    <n v="75051"/>
    <x v="2"/>
    <s v="OFF-EN-10001028"/>
    <x v="1"/>
    <x v="12"/>
    <s v="Staple envelope"/>
    <n v="28.752000000000002"/>
    <n v="3"/>
    <n v="0.2"/>
    <n v="9.3443999999999985"/>
  </r>
  <r>
    <n v="3938"/>
    <x v="1943"/>
    <x v="382"/>
    <d v="2017-06-20T00:00:00"/>
    <s v="Standard Class"/>
    <s v="LS-17230"/>
    <x v="721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7999999999983"/>
  </r>
  <r>
    <n v="3939"/>
    <x v="1943"/>
    <x v="382"/>
    <d v="2017-06-20T00:00:00"/>
    <s v="Standard Class"/>
    <s v="LS-17230"/>
    <x v="721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x v="107"/>
    <d v="2018-12-10T00:00:00"/>
    <s v="Same Day"/>
    <s v="MH-17455"/>
    <x v="708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x v="1945"/>
    <x v="796"/>
    <d v="2019-05-23T00:00:00"/>
    <s v="Standard Class"/>
    <s v="TS-21340"/>
    <x v="358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</r>
  <r>
    <n v="3942"/>
    <x v="1945"/>
    <x v="796"/>
    <d v="2019-05-23T00:00:00"/>
    <s v="Standard Class"/>
    <s v="TS-21340"/>
    <x v="358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x v="837"/>
    <d v="2019-05-29T00:00:00"/>
    <s v="Second Class"/>
    <s v="EH-13945"/>
    <x v="13"/>
    <x v="0"/>
    <s v="United States"/>
    <s v="Memphis"/>
    <s v="Tennessee"/>
    <n v="38109"/>
    <x v="0"/>
    <s v="OFF-PA-10001166"/>
    <x v="1"/>
    <x v="10"/>
    <s v="Xerox 2"/>
    <n v="25.920000000000005"/>
    <n v="5"/>
    <n v="0.2"/>
    <n v="9.0719999999999992"/>
  </r>
  <r>
    <n v="3944"/>
    <x v="1947"/>
    <x v="661"/>
    <d v="2018-06-30T00:00:00"/>
    <s v="Standard Class"/>
    <s v="MG-17695"/>
    <x v="726"/>
    <x v="0"/>
    <s v="United States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x v="1948"/>
    <x v="458"/>
    <d v="2018-05-21T00:00:00"/>
    <s v="Second Class"/>
    <s v="DO-13435"/>
    <x v="157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</r>
  <r>
    <n v="3946"/>
    <x v="1949"/>
    <x v="551"/>
    <d v="2019-11-23T00:00:00"/>
    <s v="Standard Class"/>
    <s v="AF-10870"/>
    <x v="578"/>
    <x v="0"/>
    <s v="United States"/>
    <s v="Homestead"/>
    <s v="Florida"/>
    <n v="33030"/>
    <x v="0"/>
    <s v="OFF-PA-10001977"/>
    <x v="1"/>
    <x v="10"/>
    <s v="Xerox 194"/>
    <n v="44.384"/>
    <n v="1"/>
    <n v="0.2"/>
    <n v="15.534399999999998"/>
  </r>
  <r>
    <n v="3947"/>
    <x v="1949"/>
    <x v="551"/>
    <d v="2019-11-23T00:00:00"/>
    <s v="Standard Class"/>
    <s v="AF-10870"/>
    <x v="578"/>
    <x v="0"/>
    <s v="United States"/>
    <s v="Homestead"/>
    <s v="Florida"/>
    <n v="33030"/>
    <x v="0"/>
    <s v="OFF-SU-10001225"/>
    <x v="1"/>
    <x v="14"/>
    <s v="Staple remover"/>
    <n v="2.9440000000000004"/>
    <n v="1"/>
    <n v="0.2"/>
    <n v="-0.66240000000000021"/>
  </r>
  <r>
    <n v="3948"/>
    <x v="1950"/>
    <x v="741"/>
    <d v="2018-11-22T00:00:00"/>
    <s v="Standard Class"/>
    <s v="SN-20710"/>
    <x v="17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3"/>
  </r>
  <r>
    <n v="3949"/>
    <x v="1950"/>
    <x v="741"/>
    <d v="2018-11-22T00:00:00"/>
    <s v="Standard Class"/>
    <s v="SN-20710"/>
    <x v="17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x v="741"/>
    <d v="2018-11-22T00:00:00"/>
    <s v="Standard Class"/>
    <s v="SN-20710"/>
    <x v="17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89"/>
  </r>
  <r>
    <n v="3951"/>
    <x v="1950"/>
    <x v="741"/>
    <d v="2018-11-22T00:00:00"/>
    <s v="Standard Class"/>
    <s v="SN-20710"/>
    <x v="17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1999999999994"/>
  </r>
  <r>
    <n v="3952"/>
    <x v="1951"/>
    <x v="683"/>
    <d v="2016-11-30T00:00:00"/>
    <s v="Second Class"/>
    <s v="MO-17500"/>
    <x v="373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x v="398"/>
    <d v="2018-03-08T00:00:00"/>
    <s v="Standard Class"/>
    <s v="ON-18715"/>
    <x v="21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</r>
  <r>
    <n v="3954"/>
    <x v="1953"/>
    <x v="787"/>
    <d v="2019-01-19T00:00:00"/>
    <s v="Standard Class"/>
    <s v="SC-20095"/>
    <x v="183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527"/>
    <d v="2016-04-09T00:00:00"/>
    <s v="Standard Class"/>
    <s v="MS-17710"/>
    <x v="384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</r>
  <r>
    <n v="3956"/>
    <x v="1954"/>
    <x v="527"/>
    <d v="2016-04-09T00:00:00"/>
    <s v="Standard Class"/>
    <s v="MS-17710"/>
    <x v="384"/>
    <x v="0"/>
    <s v="United States"/>
    <s v="Detroit"/>
    <s v="Michigan"/>
    <n v="48205"/>
    <x v="2"/>
    <s v="OFF-AR-10001955"/>
    <x v="1"/>
    <x v="6"/>
    <s v="Newell 319"/>
    <n v="79.36"/>
    <n v="4"/>
    <n v="0"/>
    <n v="23.807999999999993"/>
  </r>
  <r>
    <n v="3957"/>
    <x v="1955"/>
    <x v="190"/>
    <d v="2018-07-03T00:00:00"/>
    <s v="Standard Class"/>
    <s v="DN-13690"/>
    <x v="35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</r>
  <r>
    <n v="3958"/>
    <x v="1956"/>
    <x v="211"/>
    <d v="2018-06-02T00:00:00"/>
    <s v="Standard Class"/>
    <s v="RB-19360"/>
    <x v="181"/>
    <x v="0"/>
    <s v="United States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x v="1956"/>
    <x v="211"/>
    <d v="2018-06-02T00:00:00"/>
    <s v="Standard Class"/>
    <s v="RB-19360"/>
    <x v="181"/>
    <x v="0"/>
    <s v="United States"/>
    <s v="Nashville"/>
    <s v="Tennessee"/>
    <n v="37211"/>
    <x v="0"/>
    <s v="OFF-AR-10003732"/>
    <x v="1"/>
    <x v="6"/>
    <s v="Newell 333"/>
    <n v="4.4479999999999995"/>
    <n v="2"/>
    <n v="0.2"/>
    <n v="0.3335999999999999"/>
  </r>
  <r>
    <n v="3960"/>
    <x v="1956"/>
    <x v="211"/>
    <d v="2018-06-02T00:00:00"/>
    <s v="Standard Class"/>
    <s v="RB-19360"/>
    <x v="181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6999999999995"/>
  </r>
  <r>
    <n v="3961"/>
    <x v="1957"/>
    <x v="324"/>
    <d v="2017-10-24T00:00:00"/>
    <s v="Standard Class"/>
    <s v="NH-18610"/>
    <x v="468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</r>
  <r>
    <n v="3962"/>
    <x v="1957"/>
    <x v="324"/>
    <d v="2017-10-24T00:00:00"/>
    <s v="Standard Class"/>
    <s v="NH-18610"/>
    <x v="468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x v="1958"/>
    <x v="600"/>
    <d v="2019-02-20T00:00:00"/>
    <s v="First Class"/>
    <s v="ED-13885"/>
    <x v="525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5"/>
  </r>
  <r>
    <n v="3964"/>
    <x v="1958"/>
    <x v="600"/>
    <d v="2019-02-20T00:00:00"/>
    <s v="First Class"/>
    <s v="ED-13885"/>
    <x v="525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00000000002"/>
  </r>
  <r>
    <n v="3965"/>
    <x v="1959"/>
    <x v="897"/>
    <d v="2018-09-28T00:00:00"/>
    <s v="Standard Class"/>
    <s v="PW-19240"/>
    <x v="617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59999999999883"/>
  </r>
  <r>
    <n v="3966"/>
    <x v="1960"/>
    <x v="607"/>
    <d v="2016-11-17T00:00:00"/>
    <s v="Second Class"/>
    <s v="DM-13345"/>
    <x v="664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59999999999883"/>
  </r>
  <r>
    <n v="3967"/>
    <x v="1961"/>
    <x v="178"/>
    <d v="2018-04-06T00:00:00"/>
    <s v="Standard Class"/>
    <s v="DW-13540"/>
    <x v="386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</r>
  <r>
    <n v="3968"/>
    <x v="1962"/>
    <x v="244"/>
    <d v="2018-05-23T00:00:00"/>
    <s v="First Class"/>
    <s v="EH-14125"/>
    <x v="258"/>
    <x v="2"/>
    <s v="United States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</r>
  <r>
    <n v="3969"/>
    <x v="1963"/>
    <x v="932"/>
    <d v="2017-06-05T00:00:00"/>
    <s v="Standard Class"/>
    <s v="KE-16420"/>
    <x v="722"/>
    <x v="1"/>
    <s v="United States"/>
    <s v="San Antonio"/>
    <s v="Texas"/>
    <n v="78207"/>
    <x v="2"/>
    <s v="OFF-BI-10001890"/>
    <x v="1"/>
    <x v="8"/>
    <s v="Avery Poly Binder Pockets"/>
    <n v="5.7279999999999989"/>
    <n v="8"/>
    <n v="0.8"/>
    <n v="-9.1648000000000032"/>
  </r>
  <r>
    <n v="3970"/>
    <x v="1963"/>
    <x v="932"/>
    <d v="2017-06-05T00:00:00"/>
    <s v="Standard Class"/>
    <s v="KE-16420"/>
    <x v="722"/>
    <x v="1"/>
    <s v="United States"/>
    <s v="San Antonio"/>
    <s v="Texas"/>
    <n v="78207"/>
    <x v="2"/>
    <s v="OFF-PA-10002606"/>
    <x v="1"/>
    <x v="10"/>
    <s v="Xerox 1928"/>
    <n v="42.24"/>
    <n v="10"/>
    <n v="0.2"/>
    <n v="13.199999999999998"/>
  </r>
  <r>
    <n v="3971"/>
    <x v="1964"/>
    <x v="754"/>
    <d v="2016-11-26T00:00:00"/>
    <s v="Standard Class"/>
    <s v="SP-20920"/>
    <x v="727"/>
    <x v="0"/>
    <s v="United States"/>
    <s v="Los Angeles"/>
    <s v="California"/>
    <n v="90036"/>
    <x v="1"/>
    <s v="OFF-PA-10002245"/>
    <x v="1"/>
    <x v="10"/>
    <s v="Xerox 1895"/>
    <n v="53.820000000000007"/>
    <n v="9"/>
    <n v="0"/>
    <n v="24.218999999999998"/>
  </r>
  <r>
    <n v="3972"/>
    <x v="1965"/>
    <x v="933"/>
    <d v="2017-02-24T00:00:00"/>
    <s v="Second Class"/>
    <s v="PS-19045"/>
    <x v="390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</r>
  <r>
    <n v="3973"/>
    <x v="1966"/>
    <x v="892"/>
    <d v="2018-04-02T00:00:00"/>
    <s v="Standard Class"/>
    <s v="JM-15250"/>
    <x v="49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</r>
  <r>
    <n v="3974"/>
    <x v="1966"/>
    <x v="892"/>
    <d v="2018-04-02T00:00:00"/>
    <s v="Standard Class"/>
    <s v="JM-15250"/>
    <x v="49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x v="892"/>
    <d v="2018-04-02T00:00:00"/>
    <s v="Standard Class"/>
    <s v="JM-15250"/>
    <x v="49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x v="1966"/>
    <x v="892"/>
    <d v="2018-04-02T00:00:00"/>
    <s v="Standard Class"/>
    <s v="JM-15250"/>
    <x v="49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</r>
  <r>
    <n v="3977"/>
    <x v="1967"/>
    <x v="332"/>
    <d v="2018-10-24T00:00:00"/>
    <s v="First Class"/>
    <s v="EB-13930"/>
    <x v="518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x v="1968"/>
    <x v="280"/>
    <d v="2019-10-07T00:00:00"/>
    <s v="Standard Class"/>
    <s v="FG-14260"/>
    <x v="435"/>
    <x v="2"/>
    <s v="United States"/>
    <s v="Seattle"/>
    <s v="Washington"/>
    <n v="98105"/>
    <x v="1"/>
    <s v="OFF-FA-10002780"/>
    <x v="1"/>
    <x v="13"/>
    <s v="Staples"/>
    <n v="8.94"/>
    <n v="3"/>
    <n v="0"/>
    <n v="4.1123999999999992"/>
  </r>
  <r>
    <n v="3979"/>
    <x v="1968"/>
    <x v="280"/>
    <d v="2019-10-07T00:00:00"/>
    <s v="Standard Class"/>
    <s v="FG-14260"/>
    <x v="435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</r>
  <r>
    <n v="3980"/>
    <x v="1969"/>
    <x v="851"/>
    <d v="2016-12-27T00:00:00"/>
    <s v="Standard Class"/>
    <s v="TH-21235"/>
    <x v="260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x v="1969"/>
    <x v="851"/>
    <d v="2016-12-27T00:00:00"/>
    <s v="Standard Class"/>
    <s v="TH-21235"/>
    <x v="260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x v="1970"/>
    <x v="934"/>
    <d v="2019-12-20T00:00:00"/>
    <s v="Standard Class"/>
    <s v="PL-18925"/>
    <x v="484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</r>
  <r>
    <n v="3983"/>
    <x v="1971"/>
    <x v="274"/>
    <d v="2018-07-09T00:00:00"/>
    <s v="Second Class"/>
    <s v="CC-12370"/>
    <x v="666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</r>
  <r>
    <n v="3984"/>
    <x v="1971"/>
    <x v="274"/>
    <d v="2018-07-09T00:00:00"/>
    <s v="Second Class"/>
    <s v="CC-12370"/>
    <x v="666"/>
    <x v="0"/>
    <s v="United States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</r>
  <r>
    <n v="3985"/>
    <x v="1971"/>
    <x v="274"/>
    <d v="2018-07-09T00:00:00"/>
    <s v="Second Class"/>
    <s v="CC-12370"/>
    <x v="666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</r>
  <r>
    <n v="3986"/>
    <x v="1972"/>
    <x v="764"/>
    <d v="2018-04-21T00:00:00"/>
    <s v="Standard Class"/>
    <s v="JM-15535"/>
    <x v="341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x v="798"/>
    <d v="2019-04-14T00:00:00"/>
    <s v="Standard Class"/>
    <s v="KF-16285"/>
    <x v="580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</r>
  <r>
    <n v="3988"/>
    <x v="1973"/>
    <x v="798"/>
    <d v="2019-04-14T00:00:00"/>
    <s v="Standard Class"/>
    <s v="KF-16285"/>
    <x v="580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764"/>
    <d v="2018-04-22T00:00:00"/>
    <s v="Standard Class"/>
    <s v="CS-12175"/>
    <x v="728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</r>
  <r>
    <n v="3990"/>
    <x v="1975"/>
    <x v="641"/>
    <d v="2016-11-27T00:00:00"/>
    <s v="Second Class"/>
    <s v="AR-10540"/>
    <x v="481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</r>
  <r>
    <n v="3991"/>
    <x v="1976"/>
    <x v="935"/>
    <d v="2016-11-08T00:00:00"/>
    <s v="Standard Class"/>
    <s v="MS-17770"/>
    <x v="474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x v="1977"/>
    <x v="489"/>
    <d v="2017-05-05T00:00:00"/>
    <s v="Standard Class"/>
    <s v="DB-13120"/>
    <x v="106"/>
    <x v="1"/>
    <s v="United States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x v="1977"/>
    <x v="489"/>
    <d v="2017-05-05T00:00:00"/>
    <s v="Standard Class"/>
    <s v="DB-13120"/>
    <x v="106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</r>
  <r>
    <n v="3994"/>
    <x v="1977"/>
    <x v="489"/>
    <d v="2017-05-05T00:00:00"/>
    <s v="Standard Class"/>
    <s v="DB-13120"/>
    <x v="106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x v="1978"/>
    <x v="936"/>
    <d v="2017-03-12T00:00:00"/>
    <s v="Standard Class"/>
    <s v="DK-12895"/>
    <x v="729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x v="936"/>
    <d v="2017-03-12T00:00:00"/>
    <s v="Standard Class"/>
    <s v="DK-12895"/>
    <x v="729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60000000002"/>
  </r>
  <r>
    <n v="3997"/>
    <x v="1978"/>
    <x v="936"/>
    <d v="2017-03-12T00:00:00"/>
    <s v="Standard Class"/>
    <s v="DK-12895"/>
    <x v="729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</r>
  <r>
    <n v="3998"/>
    <x v="1978"/>
    <x v="936"/>
    <d v="2017-03-12T00:00:00"/>
    <s v="Standard Class"/>
    <s v="DK-12895"/>
    <x v="729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</r>
  <r>
    <n v="3999"/>
    <x v="1978"/>
    <x v="936"/>
    <d v="2017-03-12T00:00:00"/>
    <s v="Standard Class"/>
    <s v="DK-12895"/>
    <x v="729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</r>
  <r>
    <n v="4000"/>
    <x v="1979"/>
    <x v="789"/>
    <d v="2017-07-20T00:00:00"/>
    <s v="Second Class"/>
    <s v="MP-17965"/>
    <x v="172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x v="856"/>
    <d v="2016-10-16T00:00:00"/>
    <s v="Standard Class"/>
    <s v="Dp-13240"/>
    <x v="656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0999999999997"/>
  </r>
  <r>
    <n v="4002"/>
    <x v="1980"/>
    <x v="856"/>
    <d v="2016-10-16T00:00:00"/>
    <s v="Standard Class"/>
    <s v="Dp-13240"/>
    <x v="656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x v="1981"/>
    <x v="840"/>
    <d v="2018-03-08T00:00:00"/>
    <s v="Standard Class"/>
    <s v="CC-12220"/>
    <x v="417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x v="840"/>
    <d v="2018-03-08T00:00:00"/>
    <s v="Standard Class"/>
    <s v="CC-12220"/>
    <x v="417"/>
    <x v="0"/>
    <s v="United States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</r>
  <r>
    <n v="4005"/>
    <x v="1981"/>
    <x v="840"/>
    <d v="2018-03-08T00:00:00"/>
    <s v="Standard Class"/>
    <s v="CC-12220"/>
    <x v="417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x v="1982"/>
    <x v="895"/>
    <d v="2017-12-16T00:00:00"/>
    <s v="Standard Class"/>
    <s v="KM-16660"/>
    <x v="730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39999999999995"/>
  </r>
  <r>
    <n v="4007"/>
    <x v="1982"/>
    <x v="895"/>
    <d v="2017-12-16T00:00:00"/>
    <s v="Standard Class"/>
    <s v="KM-16660"/>
    <x v="730"/>
    <x v="0"/>
    <s v="United States"/>
    <s v="Roswell"/>
    <s v="Georgia"/>
    <n v="30076"/>
    <x v="0"/>
    <s v="OFF-PA-10000520"/>
    <x v="1"/>
    <x v="10"/>
    <s v="Xerox 201"/>
    <n v="25.92"/>
    <n v="4"/>
    <n v="0"/>
    <n v="12.441600000000001"/>
  </r>
  <r>
    <n v="4008"/>
    <x v="1982"/>
    <x v="895"/>
    <d v="2017-12-16T00:00:00"/>
    <s v="Standard Class"/>
    <s v="KM-16660"/>
    <x v="730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x v="1983"/>
    <x v="217"/>
    <d v="2017-12-22T00:00:00"/>
    <s v="Standard Class"/>
    <s v="MK-17905"/>
    <x v="149"/>
    <x v="1"/>
    <s v="United States"/>
    <s v="Louisville"/>
    <s v="Colorado"/>
    <n v="80027"/>
    <x v="1"/>
    <s v="OFF-AR-10000634"/>
    <x v="1"/>
    <x v="6"/>
    <s v="Newell 320"/>
    <n v="6.8480000000000008"/>
    <n v="2"/>
    <n v="0.2"/>
    <n v="0.59920000000000018"/>
  </r>
  <r>
    <n v="4010"/>
    <x v="1984"/>
    <x v="314"/>
    <d v="2019-01-05T00:00:00"/>
    <s v="Standard Class"/>
    <s v="SC-20725"/>
    <x v="56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x v="1985"/>
    <x v="610"/>
    <d v="2019-11-24T00:00:00"/>
    <s v="First Class"/>
    <s v="CC-12475"/>
    <x v="693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</r>
  <r>
    <n v="4012"/>
    <x v="1985"/>
    <x v="610"/>
    <d v="2019-11-24T00:00:00"/>
    <s v="First Class"/>
    <s v="CC-12475"/>
    <x v="693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x v="1986"/>
    <x v="937"/>
    <d v="2017-12-27T00:00:00"/>
    <s v="Standard Class"/>
    <s v="BT-11305"/>
    <x v="457"/>
    <x v="2"/>
    <s v="United States"/>
    <s v="Superior"/>
    <s v="Wisconsin"/>
    <n v="54880"/>
    <x v="2"/>
    <s v="OFF-AR-10000203"/>
    <x v="1"/>
    <x v="6"/>
    <s v="Newell 336"/>
    <n v="17.12"/>
    <n v="4"/>
    <n v="0"/>
    <n v="4.9647999999999985"/>
  </r>
  <r>
    <n v="4014"/>
    <x v="1987"/>
    <x v="841"/>
    <d v="2017-08-28T00:00:00"/>
    <s v="Standard Class"/>
    <s v="FH-14350"/>
    <x v="651"/>
    <x v="0"/>
    <s v="United States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</r>
  <r>
    <n v="4015"/>
    <x v="1987"/>
    <x v="841"/>
    <d v="2017-08-28T00:00:00"/>
    <s v="Standard Class"/>
    <s v="FH-14350"/>
    <x v="651"/>
    <x v="0"/>
    <s v="United States"/>
    <s v="Atlanta"/>
    <s v="Georgia"/>
    <n v="30318"/>
    <x v="0"/>
    <s v="OFF-LA-10003190"/>
    <x v="1"/>
    <x v="2"/>
    <s v="Avery 474"/>
    <n v="8.64"/>
    <n v="3"/>
    <n v="0"/>
    <n v="4.2336"/>
  </r>
  <r>
    <n v="4016"/>
    <x v="1987"/>
    <x v="841"/>
    <d v="2017-08-28T00:00:00"/>
    <s v="Standard Class"/>
    <s v="FH-14350"/>
    <x v="651"/>
    <x v="0"/>
    <s v="United States"/>
    <s v="Atlanta"/>
    <s v="Georgia"/>
    <n v="30318"/>
    <x v="0"/>
    <s v="OFF-PA-10002319"/>
    <x v="1"/>
    <x v="10"/>
    <s v="Xerox 1944"/>
    <n v="193.79999999999998"/>
    <n v="5"/>
    <n v="0"/>
    <n v="94.962000000000003"/>
  </r>
  <r>
    <n v="4017"/>
    <x v="1987"/>
    <x v="841"/>
    <d v="2017-08-28T00:00:00"/>
    <s v="Standard Class"/>
    <s v="FH-14350"/>
    <x v="651"/>
    <x v="0"/>
    <s v="United States"/>
    <s v="Atlanta"/>
    <s v="Georgia"/>
    <n v="30318"/>
    <x v="0"/>
    <s v="OFF-PA-10003893"/>
    <x v="1"/>
    <x v="10"/>
    <s v="Xerox 1962"/>
    <n v="21.400000000000002"/>
    <n v="5"/>
    <n v="0"/>
    <n v="9.629999999999999"/>
  </r>
  <r>
    <n v="4018"/>
    <x v="1987"/>
    <x v="841"/>
    <d v="2017-08-28T00:00:00"/>
    <s v="Standard Class"/>
    <s v="FH-14350"/>
    <x v="651"/>
    <x v="0"/>
    <s v="United States"/>
    <s v="Atlanta"/>
    <s v="Georgia"/>
    <n v="30318"/>
    <x v="0"/>
    <s v="OFF-PA-10002499"/>
    <x v="1"/>
    <x v="10"/>
    <s v="Xerox 1890"/>
    <n v="97.88"/>
    <n v="2"/>
    <n v="0"/>
    <n v="48.94"/>
  </r>
  <r>
    <n v="4019"/>
    <x v="1987"/>
    <x v="841"/>
    <d v="2017-08-28T00:00:00"/>
    <s v="Standard Class"/>
    <s v="FH-14350"/>
    <x v="651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899999999982"/>
  </r>
  <r>
    <n v="4020"/>
    <x v="1987"/>
    <x v="841"/>
    <d v="2017-08-28T00:00:00"/>
    <s v="Standard Class"/>
    <s v="FH-14350"/>
    <x v="651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</r>
  <r>
    <n v="4021"/>
    <x v="1988"/>
    <x v="169"/>
    <d v="2016-06-27T00:00:00"/>
    <s v="Standard Class"/>
    <s v="AA-10645"/>
    <x v="731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x v="1988"/>
    <x v="169"/>
    <d v="2016-06-27T00:00:00"/>
    <s v="Standard Class"/>
    <s v="AA-10645"/>
    <x v="731"/>
    <x v="0"/>
    <s v="United States"/>
    <s v="Chester"/>
    <s v="Pennsylvania"/>
    <n v="19013"/>
    <x v="3"/>
    <s v="TEC-PH-10004093"/>
    <x v="2"/>
    <x v="7"/>
    <s v="Panasonic Kx-TS550"/>
    <n v="82.782000000000011"/>
    <n v="3"/>
    <n v="0.4"/>
    <n v="-15.176700000000004"/>
  </r>
  <r>
    <n v="4023"/>
    <x v="1988"/>
    <x v="169"/>
    <d v="2016-06-27T00:00:00"/>
    <s v="Standard Class"/>
    <s v="AA-10645"/>
    <x v="731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x v="1989"/>
    <x v="855"/>
    <d v="2019-10-28T00:00:00"/>
    <s v="First Class"/>
    <s v="JO-15145"/>
    <x v="705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x v="1989"/>
    <x v="855"/>
    <d v="2019-10-28T00:00:00"/>
    <s v="First Class"/>
    <s v="JO-15145"/>
    <x v="705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x v="1990"/>
    <x v="938"/>
    <d v="2019-08-13T00:00:00"/>
    <s v="First Class"/>
    <s v="SF-20965"/>
    <x v="245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x v="938"/>
    <d v="2019-08-13T00:00:00"/>
    <s v="First Class"/>
    <s v="SF-20965"/>
    <x v="245"/>
    <x v="1"/>
    <s v="United States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</r>
  <r>
    <n v="4028"/>
    <x v="1990"/>
    <x v="938"/>
    <d v="2019-08-13T00:00:00"/>
    <s v="First Class"/>
    <s v="SF-20965"/>
    <x v="245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4"/>
  </r>
  <r>
    <n v="4029"/>
    <x v="1990"/>
    <x v="938"/>
    <d v="2019-08-13T00:00:00"/>
    <s v="First Class"/>
    <s v="SF-20965"/>
    <x v="245"/>
    <x v="1"/>
    <s v="United States"/>
    <s v="Bedford"/>
    <s v="Texas"/>
    <n v="76021"/>
    <x v="2"/>
    <s v="OFF-BI-10004209"/>
    <x v="1"/>
    <x v="8"/>
    <s v="Fellowes Twister Kit, Gray/Clear, 3/pkg"/>
    <n v="12.863999999999995"/>
    <n v="8"/>
    <n v="0.8"/>
    <n v="-22.512"/>
  </r>
  <r>
    <n v="4030"/>
    <x v="1991"/>
    <x v="165"/>
    <d v="2019-12-28T00:00:00"/>
    <s v="Standard Class"/>
    <s v="CS-12355"/>
    <x v="394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1"/>
    <x v="1991"/>
    <x v="165"/>
    <d v="2019-12-28T00:00:00"/>
    <s v="Standard Class"/>
    <s v="CS-12355"/>
    <x v="394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2"/>
    <x v="1992"/>
    <x v="182"/>
    <d v="2018-09-30T00:00:00"/>
    <s v="Standard Class"/>
    <s v="SN-20710"/>
    <x v="17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</r>
  <r>
    <n v="4033"/>
    <x v="1992"/>
    <x v="182"/>
    <d v="2018-09-30T00:00:00"/>
    <s v="Standard Class"/>
    <s v="SN-20710"/>
    <x v="17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x v="1992"/>
    <x v="182"/>
    <d v="2018-09-30T00:00:00"/>
    <s v="Standard Class"/>
    <s v="SN-20710"/>
    <x v="17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x v="1993"/>
    <x v="939"/>
    <d v="2018-12-12T00:00:00"/>
    <s v="Same Day"/>
    <s v="JM-15655"/>
    <x v="487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x v="1993"/>
    <x v="939"/>
    <d v="2018-12-12T00:00:00"/>
    <s v="Same Day"/>
    <s v="JM-15655"/>
    <x v="487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399999999977"/>
  </r>
  <r>
    <n v="4037"/>
    <x v="1994"/>
    <x v="75"/>
    <d v="2018-01-01T00:00:00"/>
    <s v="Standard Class"/>
    <s v="FH-14350"/>
    <x v="651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x v="282"/>
    <d v="2017-01-02T00:00:00"/>
    <s v="Standard Class"/>
    <s v="AJ-10795"/>
    <x v="295"/>
    <x v="1"/>
    <s v="United States"/>
    <s v="San Francisco"/>
    <s v="California"/>
    <n v="94110"/>
    <x v="1"/>
    <s v="FUR-FU-10000550"/>
    <x v="0"/>
    <x v="5"/>
    <s v="Stacking Trays by OIC"/>
    <n v="24.900000000000002"/>
    <n v="5"/>
    <n v="0"/>
    <n v="8.2169999999999987"/>
  </r>
  <r>
    <n v="4039"/>
    <x v="1995"/>
    <x v="282"/>
    <d v="2017-01-02T00:00:00"/>
    <s v="Standard Class"/>
    <s v="AJ-10795"/>
    <x v="295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0"/>
    <x v="1995"/>
    <x v="282"/>
    <d v="2017-01-02T00:00:00"/>
    <s v="Standard Class"/>
    <s v="AJ-10795"/>
    <x v="295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x v="1995"/>
    <x v="282"/>
    <d v="2017-01-02T00:00:00"/>
    <s v="Standard Class"/>
    <s v="AJ-10795"/>
    <x v="295"/>
    <x v="1"/>
    <s v="United States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</r>
  <r>
    <n v="4042"/>
    <x v="1995"/>
    <x v="282"/>
    <d v="2017-01-02T00:00:00"/>
    <s v="Standard Class"/>
    <s v="AJ-10795"/>
    <x v="295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</r>
  <r>
    <n v="4043"/>
    <x v="1995"/>
    <x v="282"/>
    <d v="2017-01-02T00:00:00"/>
    <s v="Standard Class"/>
    <s v="AJ-10795"/>
    <x v="295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0000000001"/>
  </r>
  <r>
    <n v="4044"/>
    <x v="1995"/>
    <x v="282"/>
    <d v="2017-01-02T00:00:00"/>
    <s v="Standard Class"/>
    <s v="AJ-10795"/>
    <x v="295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</r>
  <r>
    <n v="4045"/>
    <x v="1996"/>
    <x v="608"/>
    <d v="2017-06-30T00:00:00"/>
    <s v="Standard Class"/>
    <s v="JF-15565"/>
    <x v="535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</r>
  <r>
    <n v="4046"/>
    <x v="1997"/>
    <x v="788"/>
    <d v="2017-04-07T00:00:00"/>
    <s v="Standard Class"/>
    <s v="CS-11845"/>
    <x v="688"/>
    <x v="1"/>
    <s v="United States"/>
    <s v="Houston"/>
    <s v="Texas"/>
    <n v="77070"/>
    <x v="2"/>
    <s v="OFF-BI-10003707"/>
    <x v="1"/>
    <x v="8"/>
    <s v="Aluminum Screw Posts"/>
    <n v="9.155999999999997"/>
    <n v="3"/>
    <n v="0.8"/>
    <n v="-13.734000000000002"/>
  </r>
  <r>
    <n v="4047"/>
    <x v="1998"/>
    <x v="208"/>
    <d v="2019-10-25T00:00:00"/>
    <s v="Standard Class"/>
    <s v="SP-20920"/>
    <x v="727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x v="1999"/>
    <x v="747"/>
    <d v="2017-07-19T00:00:00"/>
    <s v="First Class"/>
    <s v="KE-16420"/>
    <x v="722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</r>
  <r>
    <n v="4049"/>
    <x v="1999"/>
    <x v="747"/>
    <d v="2017-07-19T00:00:00"/>
    <s v="First Class"/>
    <s v="KE-16420"/>
    <x v="722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x v="2000"/>
    <x v="92"/>
    <d v="2019-06-26T00:00:00"/>
    <s v="Second Class"/>
    <s v="GA-14515"/>
    <x v="654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x v="2000"/>
    <x v="92"/>
    <d v="2019-06-26T00:00:00"/>
    <s v="Second Class"/>
    <s v="GA-14515"/>
    <x v="654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</r>
  <r>
    <n v="4052"/>
    <x v="2001"/>
    <x v="411"/>
    <d v="2016-10-03T00:00:00"/>
    <s v="Standard Class"/>
    <s v="SM-20950"/>
    <x v="416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7"/>
  </r>
  <r>
    <n v="4053"/>
    <x v="2001"/>
    <x v="411"/>
    <d v="2016-10-03T00:00:00"/>
    <s v="Standard Class"/>
    <s v="SM-20950"/>
    <x v="416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411"/>
    <d v="2016-10-03T00:00:00"/>
    <s v="Standard Class"/>
    <s v="SM-20950"/>
    <x v="416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x v="411"/>
    <d v="2016-10-03T00:00:00"/>
    <s v="Standard Class"/>
    <s v="SM-20950"/>
    <x v="416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x v="2001"/>
    <x v="411"/>
    <d v="2016-10-03T00:00:00"/>
    <s v="Standard Class"/>
    <s v="SM-20950"/>
    <x v="416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</r>
  <r>
    <n v="4057"/>
    <x v="2001"/>
    <x v="411"/>
    <d v="2016-10-03T00:00:00"/>
    <s v="Standard Class"/>
    <s v="SM-20950"/>
    <x v="416"/>
    <x v="1"/>
    <s v="United States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</r>
  <r>
    <n v="4058"/>
    <x v="2002"/>
    <x v="156"/>
    <d v="2016-11-28T00:00:00"/>
    <s v="Standard Class"/>
    <s v="DK-12985"/>
    <x v="213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</r>
  <r>
    <n v="4059"/>
    <x v="2003"/>
    <x v="312"/>
    <d v="2017-11-24T00:00:00"/>
    <s v="Standard Class"/>
    <s v="LC-16885"/>
    <x v="62"/>
    <x v="0"/>
    <s v="United States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</r>
  <r>
    <n v="4060"/>
    <x v="2003"/>
    <x v="312"/>
    <d v="2017-11-24T00:00:00"/>
    <s v="Standard Class"/>
    <s v="LC-16885"/>
    <x v="62"/>
    <x v="0"/>
    <s v="United States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</r>
  <r>
    <n v="4061"/>
    <x v="2004"/>
    <x v="474"/>
    <d v="2018-11-07T00:00:00"/>
    <s v="Standard Class"/>
    <s v="XP-21865"/>
    <x v="190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399999999997"/>
  </r>
  <r>
    <n v="4062"/>
    <x v="2005"/>
    <x v="14"/>
    <d v="2017-09-20T00:00:00"/>
    <s v="First Class"/>
    <s v="CS-11845"/>
    <x v="688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x v="612"/>
    <d v="2018-03-14T00:00:00"/>
    <s v="Standard Class"/>
    <s v="BD-11770"/>
    <x v="420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x v="2007"/>
    <x v="670"/>
    <d v="2016-06-26T00:00:00"/>
    <s v="First Class"/>
    <s v="DL-13330"/>
    <x v="658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</r>
  <r>
    <n v="4065"/>
    <x v="2007"/>
    <x v="670"/>
    <d v="2016-06-26T00:00:00"/>
    <s v="First Class"/>
    <s v="DL-13330"/>
    <x v="658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</r>
  <r>
    <n v="4066"/>
    <x v="2008"/>
    <x v="301"/>
    <d v="2016-11-05T00:00:00"/>
    <s v="Standard Class"/>
    <s v="KH-16630"/>
    <x v="175"/>
    <x v="1"/>
    <s v="United States"/>
    <s v="Charlotte"/>
    <s v="North Carolina"/>
    <n v="28205"/>
    <x v="0"/>
    <s v="OFF-FA-10003021"/>
    <x v="1"/>
    <x v="13"/>
    <s v="Staples"/>
    <n v="7.52"/>
    <n v="5"/>
    <n v="0.2"/>
    <n v="1.4099999999999997"/>
  </r>
  <r>
    <n v="4067"/>
    <x v="2008"/>
    <x v="301"/>
    <d v="2016-11-05T00:00:00"/>
    <s v="Standard Class"/>
    <s v="KH-16630"/>
    <x v="175"/>
    <x v="1"/>
    <s v="United States"/>
    <s v="Charlotte"/>
    <s v="North Carolina"/>
    <n v="28205"/>
    <x v="0"/>
    <s v="OFF-AR-10000634"/>
    <x v="1"/>
    <x v="6"/>
    <s v="Newell 320"/>
    <n v="10.272000000000002"/>
    <n v="3"/>
    <n v="0.2"/>
    <n v="0.89880000000000004"/>
  </r>
  <r>
    <n v="4068"/>
    <x v="2008"/>
    <x v="301"/>
    <d v="2016-11-05T00:00:00"/>
    <s v="Standard Class"/>
    <s v="KH-16630"/>
    <x v="175"/>
    <x v="1"/>
    <s v="United States"/>
    <s v="Charlotte"/>
    <s v="North Carolina"/>
    <n v="28205"/>
    <x v="0"/>
    <s v="OFF-LA-10001771"/>
    <x v="1"/>
    <x v="2"/>
    <s v="Avery 513"/>
    <n v="47.808000000000007"/>
    <n v="12"/>
    <n v="0.2"/>
    <n v="15.537599999999998"/>
  </r>
  <r>
    <n v="4069"/>
    <x v="2008"/>
    <x v="301"/>
    <d v="2016-11-05T00:00:00"/>
    <s v="Standard Class"/>
    <s v="KH-16630"/>
    <x v="175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x v="2009"/>
    <x v="770"/>
    <d v="2018-08-31T00:00:00"/>
    <s v="First Class"/>
    <s v="TP-21415"/>
    <x v="599"/>
    <x v="0"/>
    <s v="United States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x v="2009"/>
    <x v="770"/>
    <d v="2018-08-31T00:00:00"/>
    <s v="First Class"/>
    <s v="TP-21415"/>
    <x v="599"/>
    <x v="0"/>
    <s v="United States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x v="2009"/>
    <x v="770"/>
    <d v="2018-08-31T00:00:00"/>
    <s v="First Class"/>
    <s v="TP-21415"/>
    <x v="599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x v="401"/>
    <d v="2017-12-08T00:00:00"/>
    <s v="Second Class"/>
    <s v="NP-18685"/>
    <x v="472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x v="2011"/>
    <x v="496"/>
    <d v="2017-09-27T00:00:00"/>
    <s v="First Class"/>
    <s v="SC-20680"/>
    <x v="649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40000000002"/>
  </r>
  <r>
    <n v="4075"/>
    <x v="2012"/>
    <x v="940"/>
    <d v="2019-11-20T00:00:00"/>
    <s v="Standard Class"/>
    <s v="DK-12895"/>
    <x v="729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x v="940"/>
    <d v="2019-11-20T00:00:00"/>
    <s v="Standard Class"/>
    <s v="DK-12895"/>
    <x v="729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546"/>
    <d v="2017-12-21T00:00:00"/>
    <s v="Second Class"/>
    <s v="SM-20950"/>
    <x v="416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7999999999997"/>
  </r>
  <r>
    <n v="4078"/>
    <x v="2013"/>
    <x v="546"/>
    <d v="2017-12-21T00:00:00"/>
    <s v="Second Class"/>
    <s v="SM-20950"/>
    <x v="416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9"/>
    <x v="2013"/>
    <x v="546"/>
    <d v="2017-12-21T00:00:00"/>
    <s v="Second Class"/>
    <s v="SM-20950"/>
    <x v="416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199999999996"/>
  </r>
  <r>
    <n v="4080"/>
    <x v="2014"/>
    <x v="379"/>
    <d v="2017-12-24T00:00:00"/>
    <s v="First Class"/>
    <s v="LS-17245"/>
    <x v="201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x v="477"/>
    <d v="2018-09-29T00:00:00"/>
    <s v="Standard Class"/>
    <s v="KE-16420"/>
    <x v="722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477"/>
    <d v="2018-09-29T00:00:00"/>
    <s v="Standard Class"/>
    <s v="KE-16420"/>
    <x v="722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</r>
  <r>
    <n v="4083"/>
    <x v="2016"/>
    <x v="92"/>
    <d v="2019-06-30T00:00:00"/>
    <s v="Standard Class"/>
    <s v="MC-17635"/>
    <x v="637"/>
    <x v="1"/>
    <s v="United States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</r>
  <r>
    <n v="4084"/>
    <x v="2016"/>
    <x v="92"/>
    <d v="2019-06-30T00:00:00"/>
    <s v="Standard Class"/>
    <s v="MC-17635"/>
    <x v="637"/>
    <x v="1"/>
    <s v="United States"/>
    <s v="Decatur"/>
    <s v="Illinois"/>
    <n v="62521"/>
    <x v="2"/>
    <s v="OFF-PA-10000327"/>
    <x v="1"/>
    <x v="10"/>
    <s v="Xerox 1971"/>
    <n v="10.272000000000002"/>
    <n v="3"/>
    <n v="0.2"/>
    <n v="3.2099999999999982"/>
  </r>
  <r>
    <n v="4085"/>
    <x v="2017"/>
    <x v="210"/>
    <d v="2019-09-09T00:00:00"/>
    <s v="First Class"/>
    <s v="Dp-13240"/>
    <x v="656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x v="578"/>
    <d v="2018-08-06T00:00:00"/>
    <s v="Second Class"/>
    <s v="LC-16930"/>
    <x v="18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</r>
  <r>
    <n v="4087"/>
    <x v="2018"/>
    <x v="578"/>
    <d v="2018-08-06T00:00:00"/>
    <s v="Second Class"/>
    <s v="LC-16930"/>
    <x v="18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x v="578"/>
    <d v="2018-08-06T00:00:00"/>
    <s v="Second Class"/>
    <s v="LC-16930"/>
    <x v="18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x v="710"/>
    <d v="2016-08-26T00:00:00"/>
    <s v="Standard Class"/>
    <s v="LH-16900"/>
    <x v="23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x v="2020"/>
    <x v="178"/>
    <d v="2018-04-05T00:00:00"/>
    <s v="Standard Class"/>
    <s v="TB-21175"/>
    <x v="533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</r>
  <r>
    <n v="4091"/>
    <x v="2020"/>
    <x v="178"/>
    <d v="2018-04-05T00:00:00"/>
    <s v="Standard Class"/>
    <s v="TB-21175"/>
    <x v="533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49999999999993"/>
  </r>
  <r>
    <n v="4092"/>
    <x v="2020"/>
    <x v="178"/>
    <d v="2018-04-05T00:00:00"/>
    <s v="Standard Class"/>
    <s v="TB-21175"/>
    <x v="533"/>
    <x v="1"/>
    <s v="United States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</r>
  <r>
    <n v="4093"/>
    <x v="2021"/>
    <x v="941"/>
    <d v="2019-05-18T00:00:00"/>
    <s v="First Class"/>
    <s v="JM-15865"/>
    <x v="622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</r>
  <r>
    <n v="4094"/>
    <x v="2022"/>
    <x v="252"/>
    <d v="2017-08-28T00:00:00"/>
    <s v="Standard Class"/>
    <s v="KW-16435"/>
    <x v="147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7999999999997"/>
  </r>
  <r>
    <n v="4095"/>
    <x v="2022"/>
    <x v="252"/>
    <d v="2017-08-28T00:00:00"/>
    <s v="Standard Class"/>
    <s v="KW-16435"/>
    <x v="147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252"/>
    <d v="2017-08-28T00:00:00"/>
    <s v="Standard Class"/>
    <s v="KW-16435"/>
    <x v="147"/>
    <x v="0"/>
    <s v="United States"/>
    <s v="Florence"/>
    <s v="Kentucky"/>
    <n v="41042"/>
    <x v="0"/>
    <s v="TEC-PH-10001619"/>
    <x v="2"/>
    <x v="7"/>
    <s v="LG G3"/>
    <n v="587.97"/>
    <n v="3"/>
    <n v="0"/>
    <n v="170.51129999999998"/>
  </r>
  <r>
    <n v="4097"/>
    <x v="2023"/>
    <x v="865"/>
    <d v="2016-09-28T00:00:00"/>
    <s v="Standard Class"/>
    <s v="SC-20095"/>
    <x v="183"/>
    <x v="0"/>
    <s v="United States"/>
    <s v="Minneapolis"/>
    <s v="Minnesota"/>
    <n v="55407"/>
    <x v="2"/>
    <s v="OFF-PA-10004888"/>
    <x v="1"/>
    <x v="10"/>
    <s v="Xerox 217"/>
    <n v="32.400000000000006"/>
    <n v="5"/>
    <n v="0"/>
    <n v="15.552000000000001"/>
  </r>
  <r>
    <n v="4098"/>
    <x v="2023"/>
    <x v="865"/>
    <d v="2016-09-28T00:00:00"/>
    <s v="Standard Class"/>
    <s v="SC-20095"/>
    <x v="183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x v="865"/>
    <d v="2016-09-28T00:00:00"/>
    <s v="Standard Class"/>
    <s v="SC-20095"/>
    <x v="183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</r>
  <r>
    <n v="4100"/>
    <x v="2023"/>
    <x v="865"/>
    <d v="2016-09-28T00:00:00"/>
    <s v="Standard Class"/>
    <s v="SC-20095"/>
    <x v="183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</r>
  <r>
    <n v="4101"/>
    <x v="2024"/>
    <x v="249"/>
    <d v="2019-06-23T00:00:00"/>
    <s v="Standard Class"/>
    <s v="ZC-21910"/>
    <x v="233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249"/>
    <d v="2019-06-23T00:00:00"/>
    <s v="Standard Class"/>
    <s v="ZC-21910"/>
    <x v="233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x v="249"/>
    <d v="2019-06-23T00:00:00"/>
    <s v="Standard Class"/>
    <s v="ZC-21910"/>
    <x v="233"/>
    <x v="0"/>
    <s v="United States"/>
    <s v="Houston"/>
    <s v="Texas"/>
    <n v="77095"/>
    <x v="2"/>
    <s v="OFF-PA-10000740"/>
    <x v="1"/>
    <x v="10"/>
    <s v="Xerox 1982"/>
    <n v="146.17600000000002"/>
    <n v="8"/>
    <n v="0.2"/>
    <n v="47.50719999999999"/>
  </r>
  <r>
    <n v="4104"/>
    <x v="2025"/>
    <x v="202"/>
    <d v="2019-12-21T00:00:00"/>
    <s v="Same Day"/>
    <s v="RB-19465"/>
    <x v="46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12"/>
  </r>
  <r>
    <n v="4105"/>
    <x v="2026"/>
    <x v="783"/>
    <d v="2019-08-13T00:00:00"/>
    <s v="Standard Class"/>
    <s v="JK-15370"/>
    <x v="271"/>
    <x v="0"/>
    <s v="United States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</r>
  <r>
    <n v="4106"/>
    <x v="2026"/>
    <x v="783"/>
    <d v="2019-08-13T00:00:00"/>
    <s v="Standard Class"/>
    <s v="JK-15370"/>
    <x v="271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</r>
  <r>
    <n v="4107"/>
    <x v="2027"/>
    <x v="250"/>
    <d v="2018-08-26T00:00:00"/>
    <s v="Standard Class"/>
    <s v="DD-13570"/>
    <x v="732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x v="67"/>
    <d v="2017-09-07T00:00:00"/>
    <s v="Same Day"/>
    <s v="MC-17275"/>
    <x v="507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19999999999945"/>
  </r>
  <r>
    <n v="4109"/>
    <x v="2028"/>
    <x v="67"/>
    <d v="2017-09-07T00:00:00"/>
    <s v="Same Day"/>
    <s v="MC-17275"/>
    <x v="507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x v="2029"/>
    <x v="707"/>
    <d v="2018-01-01T00:00:00"/>
    <s v="Standard Class"/>
    <s v="DL-13495"/>
    <x v="393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x v="2029"/>
    <x v="707"/>
    <d v="2018-01-01T00:00:00"/>
    <s v="Standard Class"/>
    <s v="DL-13495"/>
    <x v="393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x v="2029"/>
    <x v="707"/>
    <d v="2018-01-01T00:00:00"/>
    <s v="Standard Class"/>
    <s v="DL-13495"/>
    <x v="393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</r>
  <r>
    <n v="4113"/>
    <x v="2029"/>
    <x v="707"/>
    <d v="2018-01-01T00:00:00"/>
    <s v="Standard Class"/>
    <s v="DL-13495"/>
    <x v="393"/>
    <x v="1"/>
    <s v="United States"/>
    <s v="Detroit"/>
    <s v="Michigan"/>
    <n v="48227"/>
    <x v="2"/>
    <s v="OFF-AR-10002375"/>
    <x v="1"/>
    <x v="6"/>
    <s v="Newell 351"/>
    <n v="3.28"/>
    <n v="1"/>
    <n v="0"/>
    <n v="0.9511999999999996"/>
  </r>
  <r>
    <n v="4114"/>
    <x v="2030"/>
    <x v="942"/>
    <d v="2017-05-07T00:00:00"/>
    <s v="Standard Class"/>
    <s v="NC-18625"/>
    <x v="544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8999999999997"/>
  </r>
  <r>
    <n v="4115"/>
    <x v="2030"/>
    <x v="942"/>
    <d v="2017-05-07T00:00:00"/>
    <s v="Standard Class"/>
    <s v="NC-18625"/>
    <x v="544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8"/>
  </r>
  <r>
    <n v="4116"/>
    <x v="2031"/>
    <x v="390"/>
    <d v="2018-11-27T00:00:00"/>
    <s v="First Class"/>
    <s v="AC-10450"/>
    <x v="549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49999999995"/>
  </r>
  <r>
    <n v="4117"/>
    <x v="2032"/>
    <x v="27"/>
    <d v="2017-11-29T00:00:00"/>
    <s v="Standard Class"/>
    <s v="TS-21340"/>
    <x v="358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</r>
  <r>
    <n v="4118"/>
    <x v="2032"/>
    <x v="27"/>
    <d v="2017-11-29T00:00:00"/>
    <s v="Standard Class"/>
    <s v="TS-21340"/>
    <x v="358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9"/>
    <x v="2032"/>
    <x v="27"/>
    <d v="2017-11-29T00:00:00"/>
    <s v="Standard Class"/>
    <s v="TS-21340"/>
    <x v="358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x v="2032"/>
    <x v="27"/>
    <d v="2017-11-29T00:00:00"/>
    <s v="Standard Class"/>
    <s v="TS-21340"/>
    <x v="358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x v="507"/>
    <d v="2019-09-10T00:00:00"/>
    <s v="Standard Class"/>
    <s v="MM-17920"/>
    <x v="462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x v="2034"/>
    <x v="943"/>
    <d v="2019-05-12T00:00:00"/>
    <s v="Same Day"/>
    <s v="LP-17080"/>
    <x v="221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943"/>
    <d v="2019-05-12T00:00:00"/>
    <s v="Same Day"/>
    <s v="LP-17080"/>
    <x v="221"/>
    <x v="0"/>
    <s v="United States"/>
    <s v="Seattle"/>
    <s v="Washington"/>
    <n v="98103"/>
    <x v="1"/>
    <s v="OFF-LA-10004545"/>
    <x v="1"/>
    <x v="2"/>
    <s v="Avery 50"/>
    <n v="37.589999999999996"/>
    <n v="3"/>
    <n v="0"/>
    <n v="17.667299999999997"/>
  </r>
  <r>
    <n v="4124"/>
    <x v="2034"/>
    <x v="943"/>
    <d v="2019-05-12T00:00:00"/>
    <s v="Same Day"/>
    <s v="LP-17080"/>
    <x v="221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x v="218"/>
    <d v="2016-05-18T00:00:00"/>
    <s v="Standard Class"/>
    <s v="BG-11695"/>
    <x v="410"/>
    <x v="1"/>
    <s v="United States"/>
    <s v="Watertown"/>
    <s v="New York"/>
    <n v="13601"/>
    <x v="3"/>
    <s v="OFF-AP-10004249"/>
    <x v="1"/>
    <x v="9"/>
    <s v="Staple holder"/>
    <n v="35.910000000000004"/>
    <n v="3"/>
    <n v="0"/>
    <n v="9.6956999999999987"/>
  </r>
  <r>
    <n v="4126"/>
    <x v="2036"/>
    <x v="944"/>
    <d v="2019-07-31T00:00:00"/>
    <s v="Second Class"/>
    <s v="MG-18145"/>
    <x v="207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x v="636"/>
    <d v="2019-05-09T00:00:00"/>
    <s v="First Class"/>
    <s v="GZ-14470"/>
    <x v="47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</r>
  <r>
    <n v="4128"/>
    <x v="2038"/>
    <x v="111"/>
    <d v="2016-09-24T00:00:00"/>
    <s v="Standard Class"/>
    <s v="JL-15835"/>
    <x v="252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</r>
  <r>
    <n v="4129"/>
    <x v="2038"/>
    <x v="111"/>
    <d v="2016-09-24T00:00:00"/>
    <s v="Standard Class"/>
    <s v="JL-15835"/>
    <x v="252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x v="368"/>
    <d v="2017-04-04T00:00:00"/>
    <s v="Standard Class"/>
    <s v="DO-13435"/>
    <x v="157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x v="2040"/>
    <x v="728"/>
    <d v="2016-11-25T00:00:00"/>
    <s v="Standard Class"/>
    <s v="AB-10600"/>
    <x v="448"/>
    <x v="1"/>
    <s v="United States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</r>
  <r>
    <n v="4132"/>
    <x v="2041"/>
    <x v="740"/>
    <d v="2017-07-09T00:00:00"/>
    <s v="Standard Class"/>
    <s v="KB-16315"/>
    <x v="41"/>
    <x v="0"/>
    <s v="United States"/>
    <s v="Hollywood"/>
    <s v="Florida"/>
    <n v="33021"/>
    <x v="0"/>
    <s v="OFF-PA-10000349"/>
    <x v="1"/>
    <x v="10"/>
    <s v="Easy-staple paper"/>
    <n v="11.952000000000002"/>
    <n v="3"/>
    <n v="0.2"/>
    <n v="4.0338000000000003"/>
  </r>
  <r>
    <n v="4133"/>
    <x v="2041"/>
    <x v="740"/>
    <d v="2017-07-09T00:00:00"/>
    <s v="Standard Class"/>
    <s v="KB-16315"/>
    <x v="41"/>
    <x v="0"/>
    <s v="United States"/>
    <s v="Hollywood"/>
    <s v="Florida"/>
    <n v="33021"/>
    <x v="0"/>
    <s v="OFF-PA-10003349"/>
    <x v="1"/>
    <x v="10"/>
    <s v="Xerox 1957"/>
    <n v="15.552000000000003"/>
    <n v="3"/>
    <n v="0.2"/>
    <n v="5.6375999999999999"/>
  </r>
  <r>
    <n v="4134"/>
    <x v="2042"/>
    <x v="78"/>
    <d v="2016-09-13T00:00:00"/>
    <s v="Standard Class"/>
    <s v="TT-21070"/>
    <x v="74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599999999999998"/>
  </r>
  <r>
    <n v="4135"/>
    <x v="2042"/>
    <x v="78"/>
    <d v="2016-09-13T00:00:00"/>
    <s v="Standard Class"/>
    <s v="TT-21070"/>
    <x v="74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x v="280"/>
    <d v="2019-10-08T00:00:00"/>
    <s v="Standard Class"/>
    <s v="PV-18985"/>
    <x v="391"/>
    <x v="2"/>
    <s v="United States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</r>
  <r>
    <n v="4137"/>
    <x v="2043"/>
    <x v="280"/>
    <d v="2019-10-08T00:00:00"/>
    <s v="Standard Class"/>
    <s v="PV-18985"/>
    <x v="391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</r>
  <r>
    <n v="4138"/>
    <x v="2044"/>
    <x v="123"/>
    <d v="2019-11-23T00:00:00"/>
    <s v="Standard Class"/>
    <s v="DD-13570"/>
    <x v="732"/>
    <x v="0"/>
    <s v="United States"/>
    <s v="Alexandria"/>
    <s v="Virginia"/>
    <n v="22304"/>
    <x v="0"/>
    <s v="OFF-FA-10000624"/>
    <x v="1"/>
    <x v="13"/>
    <s v="OIC Binder Clips"/>
    <n v="25.060000000000002"/>
    <n v="7"/>
    <n v="0"/>
    <n v="12.530000000000001"/>
  </r>
  <r>
    <n v="4139"/>
    <x v="2045"/>
    <x v="945"/>
    <d v="2019-01-01T00:00:00"/>
    <s v="First Class"/>
    <s v="KD-16495"/>
    <x v="470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x v="96"/>
    <d v="2019-12-04T00:00:00"/>
    <s v="First Class"/>
    <s v="RA-19285"/>
    <x v="267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x v="2046"/>
    <x v="96"/>
    <d v="2019-12-04T00:00:00"/>
    <s v="First Class"/>
    <s v="RA-19285"/>
    <x v="267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</r>
  <r>
    <n v="4142"/>
    <x v="2047"/>
    <x v="900"/>
    <d v="2018-06-17T00:00:00"/>
    <s v="Standard Class"/>
    <s v="SS-20590"/>
    <x v="196"/>
    <x v="0"/>
    <s v="United States"/>
    <s v="Wichita"/>
    <s v="Kansas"/>
    <n v="67212"/>
    <x v="2"/>
    <s v="OFF-LA-10003148"/>
    <x v="1"/>
    <x v="2"/>
    <s v="Avery 51"/>
    <n v="18.899999999999999"/>
    <n v="3"/>
    <n v="0"/>
    <n v="8.6939999999999991"/>
  </r>
  <r>
    <n v="4143"/>
    <x v="2048"/>
    <x v="946"/>
    <d v="2016-05-23T00:00:00"/>
    <s v="Standard Class"/>
    <s v="JH-15820"/>
    <x v="581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</r>
  <r>
    <n v="4144"/>
    <x v="2049"/>
    <x v="289"/>
    <d v="2019-02-06T00:00:00"/>
    <s v="Standard Class"/>
    <s v="EH-14125"/>
    <x v="258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</r>
  <r>
    <n v="4145"/>
    <x v="2049"/>
    <x v="289"/>
    <d v="2019-02-06T00:00:00"/>
    <s v="Standard Class"/>
    <s v="EH-14125"/>
    <x v="258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</r>
  <r>
    <n v="4146"/>
    <x v="2049"/>
    <x v="289"/>
    <d v="2019-02-06T00:00:00"/>
    <s v="Standard Class"/>
    <s v="EH-14125"/>
    <x v="258"/>
    <x v="2"/>
    <s v="United States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</r>
  <r>
    <n v="4147"/>
    <x v="2050"/>
    <x v="109"/>
    <d v="2017-12-04T00:00:00"/>
    <s v="Standard Class"/>
    <s v="TP-21415"/>
    <x v="599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436"/>
    <d v="2019-10-28T00:00:00"/>
    <s v="Standard Class"/>
    <s v="RB-19330"/>
    <x v="713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436"/>
    <d v="2019-10-28T00:00:00"/>
    <s v="Standard Class"/>
    <s v="RB-19330"/>
    <x v="713"/>
    <x v="0"/>
    <s v="United States"/>
    <s v="Austin"/>
    <s v="Texas"/>
    <n v="78745"/>
    <x v="2"/>
    <s v="OFF-ST-10004507"/>
    <x v="1"/>
    <x v="4"/>
    <s v="Advantus Rolling Storage Box"/>
    <n v="13.719999999999999"/>
    <n v="1"/>
    <n v="0.2"/>
    <n v="1.2004999999999999"/>
  </r>
  <r>
    <n v="4150"/>
    <x v="2051"/>
    <x v="436"/>
    <d v="2019-10-28T00:00:00"/>
    <s v="Standard Class"/>
    <s v="RB-19330"/>
    <x v="713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x v="2051"/>
    <x v="436"/>
    <d v="2019-10-28T00:00:00"/>
    <s v="Standard Class"/>
    <s v="RB-19330"/>
    <x v="713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x v="2052"/>
    <x v="210"/>
    <d v="2019-09-11T00:00:00"/>
    <s v="Standard Class"/>
    <s v="CB-12025"/>
    <x v="90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5000000000009"/>
  </r>
  <r>
    <n v="4153"/>
    <x v="2052"/>
    <x v="210"/>
    <d v="2019-09-11T00:00:00"/>
    <s v="Standard Class"/>
    <s v="CB-12025"/>
    <x v="90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x v="2052"/>
    <x v="210"/>
    <d v="2019-09-11T00:00:00"/>
    <s v="Standard Class"/>
    <s v="CB-12025"/>
    <x v="90"/>
    <x v="0"/>
    <s v="United States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</r>
  <r>
    <n v="4155"/>
    <x v="2053"/>
    <x v="723"/>
    <d v="2019-01-03T00:00:00"/>
    <s v="Standard Class"/>
    <s v="MP-17965"/>
    <x v="172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19999999999"/>
  </r>
  <r>
    <n v="4156"/>
    <x v="2053"/>
    <x v="723"/>
    <d v="2019-01-03T00:00:00"/>
    <s v="Standard Class"/>
    <s v="MP-17965"/>
    <x v="172"/>
    <x v="1"/>
    <s v="United States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</r>
  <r>
    <n v="4157"/>
    <x v="2054"/>
    <x v="901"/>
    <d v="2017-12-09T00:00:00"/>
    <s v="Second Class"/>
    <s v="SW-20245"/>
    <x v="573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x v="2054"/>
    <x v="901"/>
    <d v="2017-12-09T00:00:00"/>
    <s v="Second Class"/>
    <s v="SW-20245"/>
    <x v="573"/>
    <x v="0"/>
    <s v="United States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</r>
  <r>
    <n v="4159"/>
    <x v="2055"/>
    <x v="301"/>
    <d v="2016-11-08T00:00:00"/>
    <s v="Standard Class"/>
    <s v="SM-20950"/>
    <x v="416"/>
    <x v="1"/>
    <s v="United States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x v="2056"/>
    <x v="947"/>
    <d v="2018-04-23T00:00:00"/>
    <s v="Standard Class"/>
    <s v="AP-10915"/>
    <x v="275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89"/>
  </r>
  <r>
    <n v="4161"/>
    <x v="2057"/>
    <x v="304"/>
    <d v="2019-05-18T00:00:00"/>
    <s v="Standard Class"/>
    <s v="AH-10465"/>
    <x v="733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</r>
  <r>
    <n v="4162"/>
    <x v="2057"/>
    <x v="304"/>
    <d v="2019-05-18T00:00:00"/>
    <s v="Standard Class"/>
    <s v="AH-10465"/>
    <x v="733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</r>
  <r>
    <n v="4163"/>
    <x v="2058"/>
    <x v="948"/>
    <d v="2017-03-18T00:00:00"/>
    <s v="Standard Class"/>
    <s v="EP-13915"/>
    <x v="212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</r>
  <r>
    <n v="4164"/>
    <x v="2058"/>
    <x v="948"/>
    <d v="2017-03-18T00:00:00"/>
    <s v="Standard Class"/>
    <s v="EP-13915"/>
    <x v="212"/>
    <x v="0"/>
    <s v="United States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x v="2059"/>
    <x v="424"/>
    <d v="2019-01-16T00:00:00"/>
    <s v="First Class"/>
    <s v="TP-21565"/>
    <x v="734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x v="2059"/>
    <x v="424"/>
    <d v="2019-01-16T00:00:00"/>
    <s v="First Class"/>
    <s v="TP-21565"/>
    <x v="734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599999999996"/>
  </r>
  <r>
    <n v="4167"/>
    <x v="2060"/>
    <x v="936"/>
    <d v="2017-03-13T00:00:00"/>
    <s v="Standard Class"/>
    <s v="AR-10825"/>
    <x v="255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8"/>
    <x v="2061"/>
    <x v="856"/>
    <d v="2016-10-13T00:00:00"/>
    <s v="First Class"/>
    <s v="HA-14920"/>
    <x v="66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199999999999"/>
  </r>
  <r>
    <n v="4169"/>
    <x v="2061"/>
    <x v="856"/>
    <d v="2016-10-13T00:00:00"/>
    <s v="First Class"/>
    <s v="HA-14920"/>
    <x v="66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x v="657"/>
    <d v="2017-04-14T00:00:00"/>
    <s v="First Class"/>
    <s v="HJ-14875"/>
    <x v="707"/>
    <x v="2"/>
    <s v="United States"/>
    <s v="Mesa"/>
    <s v="Arizona"/>
    <n v="85204"/>
    <x v="1"/>
    <s v="OFF-PA-10000788"/>
    <x v="1"/>
    <x v="10"/>
    <s v="Xerox 210"/>
    <n v="31.104000000000006"/>
    <n v="6"/>
    <n v="0.2"/>
    <n v="10.8864"/>
  </r>
  <r>
    <n v="4171"/>
    <x v="2062"/>
    <x v="657"/>
    <d v="2017-04-14T00:00:00"/>
    <s v="First Class"/>
    <s v="HJ-14875"/>
    <x v="707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199999999997"/>
  </r>
  <r>
    <n v="4172"/>
    <x v="2063"/>
    <x v="673"/>
    <d v="2019-11-20T00:00:00"/>
    <s v="Standard Class"/>
    <s v="JK-15370"/>
    <x v="271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807"/>
  </r>
  <r>
    <n v="4173"/>
    <x v="2064"/>
    <x v="949"/>
    <d v="2018-07-01T00:00:00"/>
    <s v="Same Day"/>
    <s v="JF-15355"/>
    <x v="282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</r>
  <r>
    <n v="4174"/>
    <x v="2064"/>
    <x v="949"/>
    <d v="2018-07-01T00:00:00"/>
    <s v="Same Day"/>
    <s v="JF-15355"/>
    <x v="282"/>
    <x v="0"/>
    <s v="United States"/>
    <s v="Columbia"/>
    <s v="South Carolina"/>
    <n v="29203"/>
    <x v="0"/>
    <s v="OFF-PA-10000788"/>
    <x v="1"/>
    <x v="10"/>
    <s v="Xerox 210"/>
    <n v="12.96"/>
    <n v="2"/>
    <n v="0"/>
    <n v="6.2208000000000006"/>
  </r>
  <r>
    <n v="4175"/>
    <x v="2064"/>
    <x v="949"/>
    <d v="2018-07-01T00:00:00"/>
    <s v="Same Day"/>
    <s v="JF-15355"/>
    <x v="282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</r>
  <r>
    <n v="4176"/>
    <x v="2065"/>
    <x v="239"/>
    <d v="2017-11-30T00:00:00"/>
    <s v="First Class"/>
    <s v="EK-13795"/>
    <x v="735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x v="2066"/>
    <x v="884"/>
    <d v="2016-04-12T00:00:00"/>
    <s v="Standard Class"/>
    <s v="RS-19765"/>
    <x v="276"/>
    <x v="1"/>
    <s v="United States"/>
    <s v="Columbia"/>
    <s v="South Carolina"/>
    <n v="29203"/>
    <x v="0"/>
    <s v="TEC-PH-10003273"/>
    <x v="2"/>
    <x v="7"/>
    <s v="AT&amp;T TR1909W"/>
    <n v="629.94999999999993"/>
    <n v="5"/>
    <n v="0"/>
    <n v="163.78700000000003"/>
  </r>
  <r>
    <n v="4178"/>
    <x v="2066"/>
    <x v="884"/>
    <d v="2016-04-12T00:00:00"/>
    <s v="Standard Class"/>
    <s v="RS-19765"/>
    <x v="276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300000000005"/>
  </r>
  <r>
    <n v="4179"/>
    <x v="2067"/>
    <x v="950"/>
    <d v="2018-06-18T00:00:00"/>
    <s v="Second Class"/>
    <s v="BD-11320"/>
    <x v="217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x v="904"/>
    <d v="2019-03-10T00:00:00"/>
    <s v="Standard Class"/>
    <s v="BF-11170"/>
    <x v="408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8000000000007"/>
  </r>
  <r>
    <n v="4181"/>
    <x v="2069"/>
    <x v="566"/>
    <d v="2019-10-11T00:00:00"/>
    <s v="Standard Class"/>
    <s v="JK-15730"/>
    <x v="300"/>
    <x v="0"/>
    <s v="United States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x v="2070"/>
    <x v="833"/>
    <d v="2019-10-12T00:00:00"/>
    <s v="Standard Class"/>
    <s v="CR-12820"/>
    <x v="736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833"/>
    <d v="2019-10-12T00:00:00"/>
    <s v="Standard Class"/>
    <s v="CR-12820"/>
    <x v="736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x v="833"/>
    <d v="2019-10-12T00:00:00"/>
    <s v="Standard Class"/>
    <s v="CR-12820"/>
    <x v="736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x v="2071"/>
    <x v="5"/>
    <d v="2018-12-07T00:00:00"/>
    <s v="First Class"/>
    <s v="AG-10300"/>
    <x v="636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x v="2072"/>
    <x v="147"/>
    <d v="2018-10-22T00:00:00"/>
    <s v="First Class"/>
    <s v="CM-12160"/>
    <x v="380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</r>
  <r>
    <n v="4187"/>
    <x v="2073"/>
    <x v="796"/>
    <d v="2019-05-23T00:00:00"/>
    <s v="Standard Class"/>
    <s v="SG-20890"/>
    <x v="737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x v="796"/>
    <d v="2019-05-23T00:00:00"/>
    <s v="Standard Class"/>
    <s v="SG-20890"/>
    <x v="737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x v="796"/>
    <d v="2019-05-23T00:00:00"/>
    <s v="Standard Class"/>
    <s v="SG-20890"/>
    <x v="737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x v="2074"/>
    <x v="182"/>
    <d v="2018-10-01T00:00:00"/>
    <s v="Second Class"/>
    <s v="CS-12175"/>
    <x v="728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91"/>
    <x v="2075"/>
    <x v="701"/>
    <d v="2019-11-22T00:00:00"/>
    <s v="Standard Class"/>
    <s v="HL-15040"/>
    <x v="332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x v="2076"/>
    <x v="951"/>
    <d v="2017-07-08T00:00:00"/>
    <s v="Same Day"/>
    <s v="DM-13015"/>
    <x v="661"/>
    <x v="0"/>
    <s v="United States"/>
    <s v="Houston"/>
    <s v="Texas"/>
    <n v="77070"/>
    <x v="2"/>
    <s v="OFF-PA-10004248"/>
    <x v="1"/>
    <x v="10"/>
    <s v="Xerox 1990"/>
    <n v="21.12"/>
    <n v="5"/>
    <n v="0.2"/>
    <n v="6.5999999999999988"/>
  </r>
  <r>
    <n v="4193"/>
    <x v="2077"/>
    <x v="547"/>
    <d v="2017-11-20T00:00:00"/>
    <s v="Standard Class"/>
    <s v="HK-14890"/>
    <x v="96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</r>
  <r>
    <n v="4194"/>
    <x v="2077"/>
    <x v="547"/>
    <d v="2017-11-20T00:00:00"/>
    <s v="Standard Class"/>
    <s v="HK-14890"/>
    <x v="96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x v="2078"/>
    <x v="652"/>
    <d v="2017-06-22T00:00:00"/>
    <s v="Standard Class"/>
    <s v="BG-11740"/>
    <x v="696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</r>
  <r>
    <n v="4196"/>
    <x v="2079"/>
    <x v="143"/>
    <d v="2018-04-14T00:00:00"/>
    <s v="Standard Class"/>
    <s v="CK-12595"/>
    <x v="242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x v="2080"/>
    <x v="24"/>
    <d v="2017-04-23T00:00:00"/>
    <s v="Second Class"/>
    <s v="RF-19735"/>
    <x v="288"/>
    <x v="0"/>
    <s v="United States"/>
    <s v="New York City"/>
    <s v="New York"/>
    <n v="10024"/>
    <x v="3"/>
    <s v="OFF-LA-10004093"/>
    <x v="1"/>
    <x v="2"/>
    <s v="Avery 486"/>
    <n v="21.93"/>
    <n v="3"/>
    <n v="0"/>
    <n v="10.307099999999998"/>
  </r>
  <r>
    <n v="4198"/>
    <x v="2081"/>
    <x v="275"/>
    <d v="2018-12-08T00:00:00"/>
    <s v="Standard Class"/>
    <s v="CJ-12010"/>
    <x v="170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x v="275"/>
    <d v="2018-12-08T00:00:00"/>
    <s v="Standard Class"/>
    <s v="CJ-12010"/>
    <x v="170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x v="895"/>
    <d v="2017-12-10T00:00:00"/>
    <s v="Same Day"/>
    <s v="MA-17560"/>
    <x v="15"/>
    <x v="2"/>
    <s v="United States"/>
    <s v="New York City"/>
    <s v="New York"/>
    <n v="10024"/>
    <x v="3"/>
    <s v="OFF-LA-10004093"/>
    <x v="1"/>
    <x v="2"/>
    <s v="Avery 486"/>
    <n v="7.31"/>
    <n v="1"/>
    <n v="0"/>
    <n v="3.4356999999999998"/>
  </r>
  <r>
    <n v="4201"/>
    <x v="2082"/>
    <x v="895"/>
    <d v="2017-12-10T00:00:00"/>
    <s v="Same Day"/>
    <s v="MA-17560"/>
    <x v="15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x v="2082"/>
    <x v="895"/>
    <d v="2017-12-10T00:00:00"/>
    <s v="Same Day"/>
    <s v="MA-17560"/>
    <x v="15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x v="2082"/>
    <x v="895"/>
    <d v="2017-12-10T00:00:00"/>
    <s v="Same Day"/>
    <s v="MA-17560"/>
    <x v="15"/>
    <x v="2"/>
    <s v="United States"/>
    <s v="New York City"/>
    <s v="New York"/>
    <n v="10024"/>
    <x v="3"/>
    <s v="OFF-PA-10002254"/>
    <x v="1"/>
    <x v="10"/>
    <s v="Xerox 1883"/>
    <n v="184.66"/>
    <n v="7"/>
    <n v="0"/>
    <n v="84.943599999999989"/>
  </r>
  <r>
    <n v="4204"/>
    <x v="2083"/>
    <x v="656"/>
    <d v="2016-11-02T00:00:00"/>
    <s v="Second Class"/>
    <s v="AM-10705"/>
    <x v="562"/>
    <x v="0"/>
    <s v="United States"/>
    <s v="Cranston"/>
    <s v="Rhode Island"/>
    <n v="2920"/>
    <x v="3"/>
    <s v="OFF-AR-10001683"/>
    <x v="1"/>
    <x v="6"/>
    <s v="Lumber Crayons"/>
    <n v="49.25"/>
    <n v="5"/>
    <n v="0"/>
    <n v="18.715000000000003"/>
  </r>
  <r>
    <n v="4205"/>
    <x v="2083"/>
    <x v="656"/>
    <d v="2016-11-02T00:00:00"/>
    <s v="Second Class"/>
    <s v="AM-10705"/>
    <x v="562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656"/>
    <d v="2016-11-02T00:00:00"/>
    <s v="Second Class"/>
    <s v="AM-10705"/>
    <x v="562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</r>
  <r>
    <n v="4207"/>
    <x v="2083"/>
    <x v="656"/>
    <d v="2016-11-02T00:00:00"/>
    <s v="Second Class"/>
    <s v="AM-10705"/>
    <x v="562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799999999997"/>
  </r>
  <r>
    <n v="4208"/>
    <x v="2083"/>
    <x v="656"/>
    <d v="2016-11-02T00:00:00"/>
    <s v="Second Class"/>
    <s v="AM-10705"/>
    <x v="562"/>
    <x v="0"/>
    <s v="United States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</r>
  <r>
    <n v="4209"/>
    <x v="2083"/>
    <x v="656"/>
    <d v="2016-11-02T00:00:00"/>
    <s v="Second Class"/>
    <s v="AM-10705"/>
    <x v="562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6999999999991"/>
  </r>
  <r>
    <n v="4210"/>
    <x v="2083"/>
    <x v="656"/>
    <d v="2016-11-02T00:00:00"/>
    <s v="Second Class"/>
    <s v="AM-10705"/>
    <x v="562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x v="34"/>
    <d v="2019-12-14T00:00:00"/>
    <s v="Standard Class"/>
    <s v="AH-10585"/>
    <x v="738"/>
    <x v="0"/>
    <s v="United States"/>
    <s v="Chicago"/>
    <s v="Illinois"/>
    <n v="60623"/>
    <x v="2"/>
    <s v="OFF-PA-10004965"/>
    <x v="1"/>
    <x v="10"/>
    <s v="Xerox 1921"/>
    <n v="15.984000000000002"/>
    <n v="2"/>
    <n v="0.2"/>
    <n v="4.9949999999999992"/>
  </r>
  <r>
    <n v="4212"/>
    <x v="2085"/>
    <x v="952"/>
    <d v="2016-05-09T00:00:00"/>
    <s v="Second Class"/>
    <s v="PF-19120"/>
    <x v="724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</r>
  <r>
    <n v="4213"/>
    <x v="2085"/>
    <x v="952"/>
    <d v="2016-05-09T00:00:00"/>
    <s v="Second Class"/>
    <s v="PF-19120"/>
    <x v="724"/>
    <x v="0"/>
    <s v="United States"/>
    <s v="Richmond"/>
    <s v="Kentucky"/>
    <n v="40475"/>
    <x v="0"/>
    <s v="OFF-AR-10003651"/>
    <x v="1"/>
    <x v="6"/>
    <s v="Newell 350"/>
    <n v="6.56"/>
    <n v="2"/>
    <n v="0"/>
    <n v="1.9023999999999992"/>
  </r>
  <r>
    <n v="4214"/>
    <x v="2085"/>
    <x v="952"/>
    <d v="2016-05-09T00:00:00"/>
    <s v="Second Class"/>
    <s v="PF-19120"/>
    <x v="724"/>
    <x v="0"/>
    <s v="United States"/>
    <s v="Richmond"/>
    <s v="Kentucky"/>
    <n v="40475"/>
    <x v="0"/>
    <s v="OFF-PA-10001363"/>
    <x v="1"/>
    <x v="10"/>
    <s v="Xerox 1933"/>
    <n v="24.56"/>
    <n v="2"/>
    <n v="0"/>
    <n v="11.543199999999999"/>
  </r>
  <r>
    <n v="4215"/>
    <x v="2086"/>
    <x v="758"/>
    <d v="2018-03-08T00:00:00"/>
    <s v="Standard Class"/>
    <s v="RD-19480"/>
    <x v="502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x v="2087"/>
    <x v="953"/>
    <d v="2016-12-04T00:00:00"/>
    <s v="Standard Class"/>
    <s v="JL-15505"/>
    <x v="145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7"/>
    <x v="2088"/>
    <x v="954"/>
    <d v="2017-02-22T00:00:00"/>
    <s v="Standard Class"/>
    <s v="AB-10600"/>
    <x v="448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x v="2089"/>
    <x v="719"/>
    <d v="2019-04-03T00:00:00"/>
    <s v="First Class"/>
    <s v="NC-18535"/>
    <x v="714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x v="719"/>
    <d v="2019-04-03T00:00:00"/>
    <s v="First Class"/>
    <s v="NC-18535"/>
    <x v="714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x v="2090"/>
    <x v="532"/>
    <d v="2019-06-13T00:00:00"/>
    <s v="Second Class"/>
    <s v="TB-21400"/>
    <x v="483"/>
    <x v="0"/>
    <s v="United States"/>
    <s v="Seattle"/>
    <s v="Washington"/>
    <n v="98103"/>
    <x v="1"/>
    <s v="OFF-PA-10004243"/>
    <x v="1"/>
    <x v="10"/>
    <s v="Xerox 1939"/>
    <n v="37.94"/>
    <n v="2"/>
    <n v="0"/>
    <n v="18.211199999999998"/>
  </r>
  <r>
    <n v="4221"/>
    <x v="2090"/>
    <x v="532"/>
    <d v="2019-06-13T00:00:00"/>
    <s v="Second Class"/>
    <s v="TB-21400"/>
    <x v="483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x v="532"/>
    <d v="2019-06-13T00:00:00"/>
    <s v="Second Class"/>
    <s v="TB-21400"/>
    <x v="483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x v="532"/>
    <d v="2019-06-13T00:00:00"/>
    <s v="Second Class"/>
    <s v="TB-21400"/>
    <x v="483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</r>
  <r>
    <n v="4224"/>
    <x v="2090"/>
    <x v="532"/>
    <d v="2019-06-13T00:00:00"/>
    <s v="Second Class"/>
    <s v="TB-21400"/>
    <x v="483"/>
    <x v="0"/>
    <s v="United States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x v="2091"/>
    <x v="955"/>
    <d v="2018-10-03T00:00:00"/>
    <s v="First Class"/>
    <s v="SJ-20215"/>
    <x v="695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x v="736"/>
    <d v="2016-12-17T00:00:00"/>
    <s v="Standard Class"/>
    <s v="EB-13840"/>
    <x v="225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x v="343"/>
    <d v="2019-11-16T00:00:00"/>
    <s v="Standard Class"/>
    <s v="WB-21850"/>
    <x v="576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x v="2094"/>
    <x v="956"/>
    <d v="2017-01-10T00:00:00"/>
    <s v="Standard Class"/>
    <s v="SR-20740"/>
    <x v="256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</r>
  <r>
    <n v="4229"/>
    <x v="2095"/>
    <x v="830"/>
    <d v="2018-03-26T00:00:00"/>
    <s v="First Class"/>
    <s v="VG-21805"/>
    <x v="500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x v="2096"/>
    <x v="957"/>
    <d v="2019-07-10T00:00:00"/>
    <s v="Standard Class"/>
    <s v="LS-16945"/>
    <x v="322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x v="957"/>
    <d v="2019-07-10T00:00:00"/>
    <s v="Standard Class"/>
    <s v="LS-16945"/>
    <x v="322"/>
    <x v="1"/>
    <s v="United States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x v="2096"/>
    <x v="957"/>
    <d v="2019-07-10T00:00:00"/>
    <s v="Standard Class"/>
    <s v="LS-16945"/>
    <x v="322"/>
    <x v="1"/>
    <s v="United States"/>
    <s v="Dallas"/>
    <s v="Texas"/>
    <n v="75220"/>
    <x v="2"/>
    <s v="OFF-PA-10000232"/>
    <x v="1"/>
    <x v="10"/>
    <s v="Xerox 1975"/>
    <n v="15.552000000000003"/>
    <n v="3"/>
    <n v="0.2"/>
    <n v="5.6375999999999999"/>
  </r>
  <r>
    <n v="4233"/>
    <x v="2096"/>
    <x v="957"/>
    <d v="2019-07-10T00:00:00"/>
    <s v="Standard Class"/>
    <s v="LS-16945"/>
    <x v="322"/>
    <x v="1"/>
    <s v="United States"/>
    <s v="Dallas"/>
    <s v="Texas"/>
    <n v="75220"/>
    <x v="2"/>
    <s v="OFF-PA-10002195"/>
    <x v="1"/>
    <x v="10"/>
    <s v="Xerox 1966"/>
    <n v="31.104000000000006"/>
    <n v="6"/>
    <n v="0.2"/>
    <n v="11.2752"/>
  </r>
  <r>
    <n v="4234"/>
    <x v="2096"/>
    <x v="957"/>
    <d v="2019-07-10T00:00:00"/>
    <s v="Standard Class"/>
    <s v="LS-16945"/>
    <x v="322"/>
    <x v="1"/>
    <s v="United States"/>
    <s v="Dallas"/>
    <s v="Texas"/>
    <n v="75220"/>
    <x v="2"/>
    <s v="OFF-BI-10004492"/>
    <x v="1"/>
    <x v="8"/>
    <s v="Tuf-Vin Binders"/>
    <n v="6.3159999999999981"/>
    <n v="1"/>
    <n v="0.8"/>
    <n v="-10.421400000000002"/>
  </r>
  <r>
    <n v="4235"/>
    <x v="2097"/>
    <x v="158"/>
    <d v="2016-09-24T00:00:00"/>
    <s v="First Class"/>
    <s v="MA-17560"/>
    <x v="15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x v="2097"/>
    <x v="158"/>
    <d v="2016-09-24T00:00:00"/>
    <s v="First Class"/>
    <s v="MA-17560"/>
    <x v="15"/>
    <x v="2"/>
    <s v="United States"/>
    <s v="Philadelphia"/>
    <s v="Pennsylvania"/>
    <n v="19143"/>
    <x v="3"/>
    <s v="OFF-LA-10004425"/>
    <x v="1"/>
    <x v="2"/>
    <s v="Staple-on labels"/>
    <n v="20.808000000000003"/>
    <n v="9"/>
    <n v="0.2"/>
    <n v="7.0226999999999995"/>
  </r>
  <r>
    <n v="4237"/>
    <x v="2098"/>
    <x v="310"/>
    <d v="2018-07-27T00:00:00"/>
    <s v="Standard Class"/>
    <s v="NF-18475"/>
    <x v="739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x v="635"/>
    <d v="2019-09-03T00:00:00"/>
    <s v="Second Class"/>
    <s v="MD-17860"/>
    <x v="550"/>
    <x v="1"/>
    <s v="United States"/>
    <s v="Philadelphia"/>
    <s v="Pennsylvania"/>
    <n v="19134"/>
    <x v="3"/>
    <s v="OFF-AR-10001972"/>
    <x v="1"/>
    <x v="6"/>
    <s v="Newell 323"/>
    <n v="9.4080000000000013"/>
    <n v="7"/>
    <n v="0.2"/>
    <n v="0.70560000000000045"/>
  </r>
  <r>
    <n v="4239"/>
    <x v="2100"/>
    <x v="606"/>
    <d v="2019-03-28T00:00:00"/>
    <s v="First Class"/>
    <s v="MZ-17335"/>
    <x v="595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x v="614"/>
    <d v="2020-01-04T00:00:00"/>
    <s v="Standard Class"/>
    <s v="KB-16600"/>
    <x v="33"/>
    <x v="1"/>
    <s v="United States"/>
    <s v="Grand Rapids"/>
    <s v="Michigan"/>
    <n v="49505"/>
    <x v="2"/>
    <s v="OFF-PA-10000994"/>
    <x v="1"/>
    <x v="10"/>
    <s v="Xerox 1915"/>
    <n v="209.7"/>
    <n v="2"/>
    <n v="0"/>
    <n v="100.65599999999999"/>
  </r>
  <r>
    <n v="4241"/>
    <x v="2102"/>
    <x v="59"/>
    <d v="2016-09-26T00:00:00"/>
    <s v="Standard Class"/>
    <s v="MA-17995"/>
    <x v="671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00000000003"/>
  </r>
  <r>
    <n v="4242"/>
    <x v="2102"/>
    <x v="59"/>
    <d v="2016-09-26T00:00:00"/>
    <s v="Standard Class"/>
    <s v="MA-17995"/>
    <x v="671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x v="2103"/>
    <x v="958"/>
    <d v="2018-04-05T00:00:00"/>
    <s v="First Class"/>
    <s v="ME-17320"/>
    <x v="467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</r>
  <r>
    <n v="4244"/>
    <x v="2103"/>
    <x v="958"/>
    <d v="2018-04-05T00:00:00"/>
    <s v="First Class"/>
    <s v="ME-17320"/>
    <x v="467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x v="959"/>
    <d v="2016-03-30T00:00:00"/>
    <s v="Standard Class"/>
    <s v="JD-15895"/>
    <x v="63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x v="2105"/>
    <x v="354"/>
    <d v="2019-12-04T00:00:00"/>
    <s v="Standard Class"/>
    <s v="LS-16975"/>
    <x v="60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88"/>
  </r>
  <r>
    <n v="4247"/>
    <x v="2105"/>
    <x v="354"/>
    <d v="2019-12-04T00:00:00"/>
    <s v="Standard Class"/>
    <s v="LS-16975"/>
    <x v="60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x v="2105"/>
    <x v="354"/>
    <d v="2019-12-04T00:00:00"/>
    <s v="Standard Class"/>
    <s v="LS-16975"/>
    <x v="60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</r>
  <r>
    <n v="4249"/>
    <x v="2106"/>
    <x v="49"/>
    <d v="2018-12-05T00:00:00"/>
    <s v="Second Class"/>
    <s v="SJ-20500"/>
    <x v="81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x v="2106"/>
    <x v="49"/>
    <d v="2018-12-05T00:00:00"/>
    <s v="Second Class"/>
    <s v="SJ-20500"/>
    <x v="81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</r>
  <r>
    <n v="4251"/>
    <x v="2107"/>
    <x v="111"/>
    <d v="2016-09-19T00:00:00"/>
    <s v="Same Day"/>
    <s v="BS-11365"/>
    <x v="740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</r>
  <r>
    <n v="4252"/>
    <x v="2108"/>
    <x v="924"/>
    <d v="2017-10-23T00:00:00"/>
    <s v="Same Day"/>
    <s v="RA-19285"/>
    <x v="267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</r>
  <r>
    <n v="4253"/>
    <x v="2108"/>
    <x v="924"/>
    <d v="2017-10-23T00:00:00"/>
    <s v="Same Day"/>
    <s v="RA-19285"/>
    <x v="267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</r>
  <r>
    <n v="4254"/>
    <x v="2108"/>
    <x v="924"/>
    <d v="2017-10-23T00:00:00"/>
    <s v="Same Day"/>
    <s v="RA-19285"/>
    <x v="267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x v="119"/>
    <d v="2019-10-16T00:00:00"/>
    <s v="First Class"/>
    <s v="TS-21610"/>
    <x v="59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399999999996"/>
  </r>
  <r>
    <n v="4256"/>
    <x v="2109"/>
    <x v="119"/>
    <d v="2019-10-16T00:00:00"/>
    <s v="First Class"/>
    <s v="TS-21610"/>
    <x v="59"/>
    <x v="0"/>
    <s v="United States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x v="2109"/>
    <x v="119"/>
    <d v="2019-10-16T00:00:00"/>
    <s v="First Class"/>
    <s v="TS-21610"/>
    <x v="59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37"/>
  </r>
  <r>
    <n v="4258"/>
    <x v="2110"/>
    <x v="406"/>
    <d v="2017-09-09T00:00:00"/>
    <s v="Standard Class"/>
    <s v="KB-16585"/>
    <x v="10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560"/>
    <d v="2018-03-16T00:00:00"/>
    <s v="First Class"/>
    <s v="MM-18280"/>
    <x v="152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x v="2112"/>
    <x v="960"/>
    <d v="2019-11-02T00:00:00"/>
    <s v="Second Class"/>
    <s v="LO-17170"/>
    <x v="628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x v="2113"/>
    <x v="453"/>
    <d v="2019-10-19T00:00:00"/>
    <s v="Second Class"/>
    <s v="RS-19420"/>
    <x v="602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x v="783"/>
    <d v="2019-08-11T00:00:00"/>
    <s v="Standard Class"/>
    <s v="CC-12475"/>
    <x v="693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599999999997"/>
  </r>
  <r>
    <n v="4263"/>
    <x v="2115"/>
    <x v="296"/>
    <d v="2019-09-25T00:00:00"/>
    <s v="Standard Class"/>
    <s v="KT-16480"/>
    <x v="409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</r>
  <r>
    <n v="4264"/>
    <x v="2116"/>
    <x v="132"/>
    <d v="2019-11-08T00:00:00"/>
    <s v="Standard Class"/>
    <s v="DM-13015"/>
    <x v="661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x v="2117"/>
    <x v="732"/>
    <d v="2018-11-09T00:00:00"/>
    <s v="Standard Class"/>
    <s v="EP-13915"/>
    <x v="212"/>
    <x v="0"/>
    <s v="United States"/>
    <s v="Houston"/>
    <s v="Texas"/>
    <n v="77036"/>
    <x v="2"/>
    <s v="FUR-TA-10002774"/>
    <x v="0"/>
    <x v="3"/>
    <s v="Laminate Occasional Tables"/>
    <n v="863.12799999999993"/>
    <n v="8"/>
    <n v="0.3"/>
    <n v="-160.29520000000008"/>
  </r>
  <r>
    <n v="4266"/>
    <x v="2117"/>
    <x v="732"/>
    <d v="2018-11-09T00:00:00"/>
    <s v="Standard Class"/>
    <s v="EP-13915"/>
    <x v="212"/>
    <x v="0"/>
    <s v="United States"/>
    <s v="Houston"/>
    <s v="Texas"/>
    <n v="77036"/>
    <x v="2"/>
    <s v="OFF-BI-10004364"/>
    <x v="1"/>
    <x v="8"/>
    <s v="Storex Dura Pro Binders"/>
    <n v="3.5639999999999992"/>
    <n v="3"/>
    <n v="0.8"/>
    <n v="-6.2370000000000019"/>
  </r>
  <r>
    <n v="4267"/>
    <x v="2117"/>
    <x v="732"/>
    <d v="2018-11-09T00:00:00"/>
    <s v="Standard Class"/>
    <s v="EP-13915"/>
    <x v="212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x v="732"/>
    <d v="2018-11-09T00:00:00"/>
    <s v="Standard Class"/>
    <s v="EP-13915"/>
    <x v="212"/>
    <x v="0"/>
    <s v="United States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x v="2117"/>
    <x v="732"/>
    <d v="2018-11-09T00:00:00"/>
    <s v="Standard Class"/>
    <s v="EP-13915"/>
    <x v="212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x v="2118"/>
    <x v="643"/>
    <d v="2019-06-29T00:00:00"/>
    <s v="Second Class"/>
    <s v="AM-10705"/>
    <x v="562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x v="2119"/>
    <x v="650"/>
    <d v="2017-11-30T00:00:00"/>
    <s v="Standard Class"/>
    <s v="SH-20635"/>
    <x v="741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x v="390"/>
    <d v="2018-11-27T00:00:00"/>
    <s v="Second Class"/>
    <s v="LA-16780"/>
    <x v="156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x v="2121"/>
    <x v="246"/>
    <d v="2019-07-21T00:00:00"/>
    <s v="Same Day"/>
    <s v="SF-20200"/>
    <x v="227"/>
    <x v="0"/>
    <s v="United States"/>
    <s v="Murray"/>
    <s v="Utah"/>
    <n v="84107"/>
    <x v="1"/>
    <s v="TEC-PH-10004071"/>
    <x v="2"/>
    <x v="7"/>
    <s v="PayAnywhere Card Reader"/>
    <n v="71.928000000000011"/>
    <n v="9"/>
    <n v="0.2"/>
    <n v="6.2936999999999976"/>
  </r>
  <r>
    <n v="4274"/>
    <x v="2121"/>
    <x v="246"/>
    <d v="2019-07-21T00:00:00"/>
    <s v="Same Day"/>
    <s v="SF-20200"/>
    <x v="227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88"/>
  </r>
  <r>
    <n v="4275"/>
    <x v="2122"/>
    <x v="924"/>
    <d v="2017-10-28T00:00:00"/>
    <s v="Standard Class"/>
    <s v="AG-10495"/>
    <x v="122"/>
    <x v="1"/>
    <s v="United States"/>
    <s v="Seattle"/>
    <s v="Washington"/>
    <n v="98105"/>
    <x v="1"/>
    <s v="OFF-BI-10004140"/>
    <x v="1"/>
    <x v="8"/>
    <s v="Avery Non-Stick Binders"/>
    <n v="3.5920000000000005"/>
    <n v="1"/>
    <n v="0.2"/>
    <n v="1.1224999999999996"/>
  </r>
  <r>
    <n v="4276"/>
    <x v="2123"/>
    <x v="584"/>
    <d v="2017-07-13T00:00:00"/>
    <s v="Standard Class"/>
    <s v="KN-16450"/>
    <x v="634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x v="238"/>
    <d v="2019-08-22T00:00:00"/>
    <s v="Standard Class"/>
    <s v="NF-18595"/>
    <x v="376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</r>
  <r>
    <n v="4278"/>
    <x v="2125"/>
    <x v="947"/>
    <d v="2018-04-20T00:00:00"/>
    <s v="Standard Class"/>
    <s v="BS-11365"/>
    <x v="740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</r>
  <r>
    <n v="4279"/>
    <x v="2125"/>
    <x v="947"/>
    <d v="2018-04-20T00:00:00"/>
    <s v="Standard Class"/>
    <s v="BS-11365"/>
    <x v="740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5"/>
  </r>
  <r>
    <n v="4280"/>
    <x v="2125"/>
    <x v="947"/>
    <d v="2018-04-20T00:00:00"/>
    <s v="Standard Class"/>
    <s v="BS-11365"/>
    <x v="740"/>
    <x v="1"/>
    <s v="United States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</r>
  <r>
    <n v="4281"/>
    <x v="2126"/>
    <x v="687"/>
    <d v="2016-11-18T00:00:00"/>
    <s v="Standard Class"/>
    <s v="RM-19675"/>
    <x v="84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x v="687"/>
    <d v="2016-11-18T00:00:00"/>
    <s v="Standard Class"/>
    <s v="RM-19675"/>
    <x v="84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</r>
  <r>
    <n v="4283"/>
    <x v="2127"/>
    <x v="414"/>
    <d v="2016-12-23T00:00:00"/>
    <s v="First Class"/>
    <s v="AB-10105"/>
    <x v="455"/>
    <x v="0"/>
    <s v="United States"/>
    <s v="Indianapolis"/>
    <s v="Indiana"/>
    <n v="46203"/>
    <x v="2"/>
    <s v="OFF-LA-10003720"/>
    <x v="1"/>
    <x v="2"/>
    <s v="Avery 487"/>
    <n v="3.69"/>
    <n v="1"/>
    <n v="0"/>
    <n v="1.7343"/>
  </r>
  <r>
    <n v="4284"/>
    <x v="2127"/>
    <x v="414"/>
    <d v="2016-12-23T00:00:00"/>
    <s v="First Class"/>
    <s v="AB-10105"/>
    <x v="455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</r>
  <r>
    <n v="4285"/>
    <x v="2128"/>
    <x v="82"/>
    <d v="2017-11-26T00:00:00"/>
    <s v="Second Class"/>
    <s v="CA-11965"/>
    <x v="662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x v="82"/>
    <d v="2017-11-26T00:00:00"/>
    <s v="Second Class"/>
    <s v="CA-11965"/>
    <x v="662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x v="2128"/>
    <x v="82"/>
    <d v="2017-11-26T00:00:00"/>
    <s v="Second Class"/>
    <s v="CA-11965"/>
    <x v="662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8"/>
    <x v="2129"/>
    <x v="116"/>
    <d v="2020-01-03T00:00:00"/>
    <s v="Standard Class"/>
    <s v="EH-14005"/>
    <x v="382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x v="961"/>
    <d v="2017-05-21T00:00:00"/>
    <s v="Standard Class"/>
    <s v="ON-18715"/>
    <x v="21"/>
    <x v="1"/>
    <s v="United States"/>
    <s v="Houston"/>
    <s v="Texas"/>
    <n v="77095"/>
    <x v="2"/>
    <s v="OFF-BI-10002082"/>
    <x v="1"/>
    <x v="8"/>
    <s v="GBC Twin Loop Wire Binding Elements"/>
    <n v="33.279999999999994"/>
    <n v="5"/>
    <n v="0.8"/>
    <n v="-49.92"/>
  </r>
  <r>
    <n v="4290"/>
    <x v="2130"/>
    <x v="961"/>
    <d v="2017-05-21T00:00:00"/>
    <s v="Standard Class"/>
    <s v="ON-18715"/>
    <x v="21"/>
    <x v="1"/>
    <s v="United States"/>
    <s v="Houston"/>
    <s v="Texas"/>
    <n v="77095"/>
    <x v="2"/>
    <s v="OFF-PA-10002250"/>
    <x v="1"/>
    <x v="10"/>
    <s v="Things To Do Today Pad"/>
    <n v="14.088000000000001"/>
    <n v="3"/>
    <n v="0.2"/>
    <n v="4.9307999999999996"/>
  </r>
  <r>
    <n v="4291"/>
    <x v="2131"/>
    <x v="34"/>
    <d v="2019-12-13T00:00:00"/>
    <s v="Second Class"/>
    <s v="AT-10435"/>
    <x v="401"/>
    <x v="2"/>
    <s v="United States"/>
    <s v="Los Angeles"/>
    <s v="California"/>
    <n v="90004"/>
    <x v="1"/>
    <s v="OFF-AR-10000122"/>
    <x v="1"/>
    <x v="6"/>
    <s v="Newell 314"/>
    <n v="11.16"/>
    <n v="2"/>
    <n v="0"/>
    <n v="2.7899999999999991"/>
  </r>
  <r>
    <n v="4292"/>
    <x v="2131"/>
    <x v="34"/>
    <d v="2019-12-13T00:00:00"/>
    <s v="Second Class"/>
    <s v="AT-10435"/>
    <x v="401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</r>
  <r>
    <n v="4293"/>
    <x v="2131"/>
    <x v="34"/>
    <d v="2019-12-13T00:00:00"/>
    <s v="Second Class"/>
    <s v="AT-10435"/>
    <x v="401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39999999999992"/>
  </r>
  <r>
    <n v="4294"/>
    <x v="2132"/>
    <x v="434"/>
    <d v="2019-03-16T00:00:00"/>
    <s v="Standard Class"/>
    <s v="EB-13870"/>
    <x v="12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</r>
  <r>
    <n v="4295"/>
    <x v="2133"/>
    <x v="760"/>
    <d v="2019-10-27T00:00:00"/>
    <s v="Standard Class"/>
    <s v="DW-13195"/>
    <x v="694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299999999998"/>
  </r>
  <r>
    <n v="4296"/>
    <x v="2134"/>
    <x v="445"/>
    <d v="2019-07-10T00:00:00"/>
    <s v="Standard Class"/>
    <s v="MB-17305"/>
    <x v="93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x v="507"/>
    <d v="2019-09-10T00:00:00"/>
    <s v="Standard Class"/>
    <s v="TH-21235"/>
    <x v="260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19999999999879"/>
  </r>
  <r>
    <n v="4298"/>
    <x v="2136"/>
    <x v="962"/>
    <d v="2019-08-26T00:00:00"/>
    <s v="Second Class"/>
    <s v="PO-18850"/>
    <x v="138"/>
    <x v="0"/>
    <s v="United States"/>
    <s v="Tallahassee"/>
    <s v="Florida"/>
    <n v="32303"/>
    <x v="0"/>
    <s v="TEC-PH-10001459"/>
    <x v="2"/>
    <x v="7"/>
    <s v="Samsung Galaxy Mega 6.3"/>
    <n v="4367.8960000000006"/>
    <n v="13"/>
    <n v="0.2"/>
    <n v="327.59220000000005"/>
  </r>
  <r>
    <n v="4299"/>
    <x v="2136"/>
    <x v="962"/>
    <d v="2019-08-26T00:00:00"/>
    <s v="Second Class"/>
    <s v="PO-18850"/>
    <x v="138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x v="962"/>
    <d v="2019-08-26T00:00:00"/>
    <s v="Second Class"/>
    <s v="PO-18850"/>
    <x v="138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x v="962"/>
    <d v="2019-08-26T00:00:00"/>
    <s v="Second Class"/>
    <s v="PO-18850"/>
    <x v="138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x v="2136"/>
    <x v="962"/>
    <d v="2019-08-26T00:00:00"/>
    <s v="Second Class"/>
    <s v="PO-18850"/>
    <x v="138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x v="963"/>
    <d v="2016-08-25T00:00:00"/>
    <s v="Second Class"/>
    <s v="DE-13255"/>
    <x v="368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</r>
  <r>
    <n v="4304"/>
    <x v="2138"/>
    <x v="964"/>
    <d v="2018-10-04T00:00:00"/>
    <s v="Same Day"/>
    <s v="MO-17500"/>
    <x v="373"/>
    <x v="0"/>
    <s v="United States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</r>
  <r>
    <n v="4305"/>
    <x v="2139"/>
    <x v="965"/>
    <d v="2016-10-30T00:00:00"/>
    <s v="Second Class"/>
    <s v="AH-10585"/>
    <x v="738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</r>
  <r>
    <n v="4306"/>
    <x v="2139"/>
    <x v="965"/>
    <d v="2016-10-30T00:00:00"/>
    <s v="Second Class"/>
    <s v="AH-10585"/>
    <x v="738"/>
    <x v="0"/>
    <s v="United States"/>
    <s v="Seattle"/>
    <s v="Washington"/>
    <n v="98105"/>
    <x v="1"/>
    <s v="TEC-PH-10000526"/>
    <x v="2"/>
    <x v="7"/>
    <s v="Vtech CS6719"/>
    <n v="383.96000000000004"/>
    <n v="5"/>
    <n v="0.2"/>
    <n v="38.396000000000015"/>
  </r>
  <r>
    <n v="4307"/>
    <x v="2140"/>
    <x v="931"/>
    <d v="2018-06-28T00:00:00"/>
    <s v="Same Day"/>
    <s v="CS-12250"/>
    <x v="294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x v="931"/>
    <d v="2018-06-28T00:00:00"/>
    <s v="Same Day"/>
    <s v="CS-12250"/>
    <x v="294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x v="130"/>
    <d v="2016-11-11T00:00:00"/>
    <s v="Standard Class"/>
    <s v="WB-21850"/>
    <x v="576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x v="2141"/>
    <x v="130"/>
    <d v="2016-11-11T00:00:00"/>
    <s v="Standard Class"/>
    <s v="WB-21850"/>
    <x v="576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x v="2141"/>
    <x v="130"/>
    <d v="2016-11-11T00:00:00"/>
    <s v="Standard Class"/>
    <s v="WB-21850"/>
    <x v="576"/>
    <x v="0"/>
    <s v="United States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</r>
  <r>
    <n v="4312"/>
    <x v="2141"/>
    <x v="130"/>
    <d v="2016-11-11T00:00:00"/>
    <s v="Standard Class"/>
    <s v="WB-21850"/>
    <x v="576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13"/>
    <x v="2141"/>
    <x v="130"/>
    <d v="2016-11-11T00:00:00"/>
    <s v="Standard Class"/>
    <s v="WB-21850"/>
    <x v="576"/>
    <x v="0"/>
    <s v="United States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x v="2142"/>
    <x v="78"/>
    <d v="2016-09-12T00:00:00"/>
    <s v="Standard Class"/>
    <s v="SP-20620"/>
    <x v="407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608"/>
    <d v="2017-07-01T00:00:00"/>
    <s v="Standard Class"/>
    <s v="AB-10165"/>
    <x v="269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</r>
  <r>
    <n v="4316"/>
    <x v="2143"/>
    <x v="608"/>
    <d v="2017-07-01T00:00:00"/>
    <s v="Standard Class"/>
    <s v="AB-10165"/>
    <x v="269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x v="2143"/>
    <x v="608"/>
    <d v="2017-07-01T00:00:00"/>
    <s v="Standard Class"/>
    <s v="AB-10165"/>
    <x v="269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2"/>
  </r>
  <r>
    <n v="4318"/>
    <x v="2144"/>
    <x v="353"/>
    <d v="2017-08-02T00:00:00"/>
    <s v="Standard Class"/>
    <s v="HA-14920"/>
    <x v="66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19"/>
    <x v="2145"/>
    <x v="226"/>
    <d v="2019-12-11T00:00:00"/>
    <s v="Standard Class"/>
    <s v="DC-13285"/>
    <x v="290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799999999997"/>
  </r>
  <r>
    <n v="4320"/>
    <x v="2146"/>
    <x v="282"/>
    <d v="2017-01-03T00:00:00"/>
    <s v="Second Class"/>
    <s v="ST-20530"/>
    <x v="461"/>
    <x v="0"/>
    <s v="United States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</r>
  <r>
    <n v="4321"/>
    <x v="2146"/>
    <x v="282"/>
    <d v="2017-01-03T00:00:00"/>
    <s v="Second Class"/>
    <s v="ST-20530"/>
    <x v="461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x v="2147"/>
    <x v="966"/>
    <d v="2017-02-19T00:00:00"/>
    <s v="Standard Class"/>
    <s v="KB-16315"/>
    <x v="41"/>
    <x v="0"/>
    <s v="United States"/>
    <s v="Akron"/>
    <s v="Ohio"/>
    <n v="44312"/>
    <x v="3"/>
    <s v="OFF-BI-10001658"/>
    <x v="1"/>
    <x v="8"/>
    <s v="GBC Standard Therm-A-Bind Covers"/>
    <n v="14.952000000000004"/>
    <n v="2"/>
    <n v="0.7"/>
    <n v="-11.961599999999997"/>
  </r>
  <r>
    <n v="4323"/>
    <x v="2147"/>
    <x v="966"/>
    <d v="2017-02-19T00:00:00"/>
    <s v="Standard Class"/>
    <s v="KB-16315"/>
    <x v="41"/>
    <x v="0"/>
    <s v="United States"/>
    <s v="Akron"/>
    <s v="Ohio"/>
    <n v="44312"/>
    <x v="3"/>
    <s v="TEC-PH-10002834"/>
    <x v="2"/>
    <x v="7"/>
    <s v="Google Nexus 5"/>
    <n v="323.98199999999997"/>
    <n v="3"/>
    <n v="0.4"/>
    <n v="-80.995500000000021"/>
  </r>
  <r>
    <n v="4324"/>
    <x v="2147"/>
    <x v="966"/>
    <d v="2017-02-19T00:00:00"/>
    <s v="Standard Class"/>
    <s v="KB-16315"/>
    <x v="41"/>
    <x v="0"/>
    <s v="United States"/>
    <s v="Akron"/>
    <s v="Ohio"/>
    <n v="44312"/>
    <x v="3"/>
    <s v="OFF-BI-10002160"/>
    <x v="1"/>
    <x v="8"/>
    <s v="Acco Hanging Data Binders"/>
    <n v="2.2860000000000005"/>
    <n v="2"/>
    <n v="0.7"/>
    <n v="-1.6763999999999997"/>
  </r>
  <r>
    <n v="4325"/>
    <x v="2147"/>
    <x v="966"/>
    <d v="2017-02-19T00:00:00"/>
    <s v="Standard Class"/>
    <s v="KB-16315"/>
    <x v="41"/>
    <x v="0"/>
    <s v="United States"/>
    <s v="Akron"/>
    <s v="Ohio"/>
    <n v="44312"/>
    <x v="3"/>
    <s v="OFF-AR-10004999"/>
    <x v="1"/>
    <x v="6"/>
    <s v="Newell 315"/>
    <n v="14.352000000000002"/>
    <n v="3"/>
    <n v="0.2"/>
    <n v="0.8969999999999998"/>
  </r>
  <r>
    <n v="4326"/>
    <x v="2147"/>
    <x v="966"/>
    <d v="2017-02-19T00:00:00"/>
    <s v="Standard Class"/>
    <s v="KB-16315"/>
    <x v="41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x v="2148"/>
    <x v="967"/>
    <d v="2018-01-27T00:00:00"/>
    <s v="First Class"/>
    <s v="TB-21355"/>
    <x v="422"/>
    <x v="1"/>
    <s v="United States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x v="2148"/>
    <x v="967"/>
    <d v="2018-01-27T00:00:00"/>
    <s v="First Class"/>
    <s v="TB-21355"/>
    <x v="422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719"/>
    <d v="2019-04-07T00:00:00"/>
    <s v="Standard Class"/>
    <s v="JC-15775"/>
    <x v="547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x v="621"/>
    <d v="2019-10-09T00:00:00"/>
    <s v="Standard Class"/>
    <s v="PO-18850"/>
    <x v="138"/>
    <x v="0"/>
    <s v="United States"/>
    <s v="Hialeah"/>
    <s v="Florida"/>
    <n v="33012"/>
    <x v="0"/>
    <s v="OFF-PA-10000556"/>
    <x v="1"/>
    <x v="10"/>
    <s v="Xerox 208"/>
    <n v="15.552000000000003"/>
    <n v="3"/>
    <n v="0.2"/>
    <n v="5.4432"/>
  </r>
  <r>
    <n v="4331"/>
    <x v="2150"/>
    <x v="621"/>
    <d v="2019-10-09T00:00:00"/>
    <s v="Standard Class"/>
    <s v="PO-18850"/>
    <x v="138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</r>
  <r>
    <n v="4332"/>
    <x v="2151"/>
    <x v="853"/>
    <d v="2019-09-06T00:00:00"/>
    <s v="Standard Class"/>
    <s v="SS-20875"/>
    <x v="286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x v="853"/>
    <d v="2019-09-06T00:00:00"/>
    <s v="Standard Class"/>
    <s v="SS-20875"/>
    <x v="286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19999999999985"/>
  </r>
  <r>
    <n v="4334"/>
    <x v="2152"/>
    <x v="379"/>
    <d v="2017-12-27T00:00:00"/>
    <s v="Standard Class"/>
    <s v="RD-19720"/>
    <x v="742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000000000005"/>
  </r>
  <r>
    <n v="4335"/>
    <x v="2152"/>
    <x v="379"/>
    <d v="2017-12-27T00:00:00"/>
    <s v="Standard Class"/>
    <s v="RD-19720"/>
    <x v="742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139"/>
    <d v="2017-12-24T00:00:00"/>
    <s v="Standard Class"/>
    <s v="GZ-14470"/>
    <x v="47"/>
    <x v="0"/>
    <s v="United States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</r>
  <r>
    <n v="4337"/>
    <x v="2153"/>
    <x v="139"/>
    <d v="2017-12-24T00:00:00"/>
    <s v="Standard Class"/>
    <s v="GZ-14470"/>
    <x v="47"/>
    <x v="0"/>
    <s v="United States"/>
    <s v="Bullhead City"/>
    <s v="Arizona"/>
    <n v="86442"/>
    <x v="1"/>
    <s v="FUR-FU-10002088"/>
    <x v="0"/>
    <x v="5"/>
    <s v="Nu-Dell Float Frame 11 x 14 1/2"/>
    <n v="14.368000000000002"/>
    <n v="2"/>
    <n v="0.2"/>
    <n v="3.9512"/>
  </r>
  <r>
    <n v="4338"/>
    <x v="2154"/>
    <x v="154"/>
    <d v="2017-12-01T00:00:00"/>
    <s v="Standard Class"/>
    <s v="SN-20710"/>
    <x v="17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39"/>
    <x v="2154"/>
    <x v="154"/>
    <d v="2017-12-01T00:00:00"/>
    <s v="Standard Class"/>
    <s v="SN-20710"/>
    <x v="17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x v="2155"/>
    <x v="151"/>
    <d v="2019-09-01T00:00:00"/>
    <s v="Standard Class"/>
    <s v="DK-12895"/>
    <x v="729"/>
    <x v="0"/>
    <s v="United States"/>
    <s v="Franklin"/>
    <s v="Tennessee"/>
    <n v="37064"/>
    <x v="0"/>
    <s v="OFF-PA-10004888"/>
    <x v="1"/>
    <x v="10"/>
    <s v="Xerox 217"/>
    <n v="5.1840000000000011"/>
    <n v="1"/>
    <n v="0.2"/>
    <n v="1.8144"/>
  </r>
  <r>
    <n v="4341"/>
    <x v="2156"/>
    <x v="579"/>
    <d v="2016-03-22T00:00:00"/>
    <s v="Same Day"/>
    <s v="VM-21835"/>
    <x v="718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x v="2157"/>
    <x v="94"/>
    <d v="2019-12-21T00:00:00"/>
    <s v="Standard Class"/>
    <s v="GB-14575"/>
    <x v="673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19999999993"/>
  </r>
  <r>
    <n v="4343"/>
    <x v="2158"/>
    <x v="498"/>
    <d v="2019-03-22T00:00:00"/>
    <s v="First Class"/>
    <s v="ND-18370"/>
    <x v="444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</r>
  <r>
    <n v="4344"/>
    <x v="2158"/>
    <x v="498"/>
    <d v="2019-03-22T00:00:00"/>
    <s v="First Class"/>
    <s v="ND-18370"/>
    <x v="444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x v="2158"/>
    <x v="498"/>
    <d v="2019-03-22T00:00:00"/>
    <s v="First Class"/>
    <s v="ND-18370"/>
    <x v="444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</r>
  <r>
    <n v="4346"/>
    <x v="2158"/>
    <x v="498"/>
    <d v="2019-03-22T00:00:00"/>
    <s v="First Class"/>
    <s v="ND-18370"/>
    <x v="444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</r>
  <r>
    <n v="4347"/>
    <x v="2159"/>
    <x v="31"/>
    <d v="2018-09-25T00:00:00"/>
    <s v="Standard Class"/>
    <s v="MM-17260"/>
    <x v="570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</r>
  <r>
    <n v="4348"/>
    <x v="2159"/>
    <x v="31"/>
    <d v="2018-09-25T00:00:00"/>
    <s v="Standard Class"/>
    <s v="MM-17260"/>
    <x v="570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</r>
  <r>
    <n v="4349"/>
    <x v="2160"/>
    <x v="221"/>
    <d v="2019-11-29T00:00:00"/>
    <s v="Second Class"/>
    <s v="MV-17485"/>
    <x v="597"/>
    <x v="0"/>
    <s v="United States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</r>
  <r>
    <n v="4350"/>
    <x v="2160"/>
    <x v="221"/>
    <d v="2019-11-29T00:00:00"/>
    <s v="Second Class"/>
    <s v="MV-17485"/>
    <x v="597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x v="645"/>
    <d v="2019-04-15T00:00:00"/>
    <s v="Standard Class"/>
    <s v="JL-15130"/>
    <x v="691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</r>
  <r>
    <n v="4352"/>
    <x v="2161"/>
    <x v="645"/>
    <d v="2019-04-15T00:00:00"/>
    <s v="Standard Class"/>
    <s v="JL-15130"/>
    <x v="691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</r>
  <r>
    <n v="4353"/>
    <x v="2162"/>
    <x v="389"/>
    <d v="2019-12-12T00:00:00"/>
    <s v="Second Class"/>
    <s v="AG-10330"/>
    <x v="743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x v="2162"/>
    <x v="389"/>
    <d v="2019-12-12T00:00:00"/>
    <s v="Second Class"/>
    <s v="AG-10330"/>
    <x v="743"/>
    <x v="0"/>
    <s v="United States"/>
    <s v="Stockton"/>
    <s v="California"/>
    <n v="95207"/>
    <x v="1"/>
    <s v="OFF-PA-10002005"/>
    <x v="1"/>
    <x v="10"/>
    <s v="Xerox 225"/>
    <n v="12.96"/>
    <n v="2"/>
    <n v="0"/>
    <n v="6.2208000000000006"/>
  </r>
  <r>
    <n v="4355"/>
    <x v="2163"/>
    <x v="221"/>
    <d v="2019-11-26T00:00:00"/>
    <s v="Second Class"/>
    <s v="MD-17860"/>
    <x v="550"/>
    <x v="1"/>
    <s v="United States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</r>
  <r>
    <n v="4356"/>
    <x v="2164"/>
    <x v="784"/>
    <d v="2017-12-07T00:00:00"/>
    <s v="Second Class"/>
    <s v="RO-19780"/>
    <x v="197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x v="2164"/>
    <x v="784"/>
    <d v="2017-12-07T00:00:00"/>
    <s v="Second Class"/>
    <s v="RO-19780"/>
    <x v="197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1999999999999"/>
  </r>
  <r>
    <n v="4358"/>
    <x v="2165"/>
    <x v="157"/>
    <d v="2019-12-11T00:00:00"/>
    <s v="Same Day"/>
    <s v="RR-19315"/>
    <x v="625"/>
    <x v="0"/>
    <s v="United States"/>
    <s v="Aurora"/>
    <s v="Illinois"/>
    <n v="60505"/>
    <x v="2"/>
    <s v="OFF-PA-10001937"/>
    <x v="1"/>
    <x v="10"/>
    <s v="Xerox 21"/>
    <n v="10.368000000000002"/>
    <n v="2"/>
    <n v="0.2"/>
    <n v="3.6288"/>
  </r>
  <r>
    <n v="4359"/>
    <x v="2165"/>
    <x v="157"/>
    <d v="2019-12-11T00:00:00"/>
    <s v="Same Day"/>
    <s v="RR-19315"/>
    <x v="625"/>
    <x v="0"/>
    <s v="United States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</r>
  <r>
    <n v="4360"/>
    <x v="2165"/>
    <x v="157"/>
    <d v="2019-12-11T00:00:00"/>
    <s v="Same Day"/>
    <s v="RR-19315"/>
    <x v="625"/>
    <x v="0"/>
    <s v="United States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x v="2166"/>
    <x v="206"/>
    <d v="2018-05-23T00:00:00"/>
    <s v="First Class"/>
    <s v="CP-12340"/>
    <x v="291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</r>
  <r>
    <n v="4362"/>
    <x v="2167"/>
    <x v="922"/>
    <d v="2019-02-21T00:00:00"/>
    <s v="Second Class"/>
    <s v="LL-16840"/>
    <x v="328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968"/>
    <d v="2019-05-22T00:00:00"/>
    <s v="Second Class"/>
    <s v="NC-18340"/>
    <x v="396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x v="2168"/>
    <x v="968"/>
    <d v="2019-05-22T00:00:00"/>
    <s v="Second Class"/>
    <s v="NC-18340"/>
    <x v="396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</r>
  <r>
    <n v="4365"/>
    <x v="2168"/>
    <x v="968"/>
    <d v="2019-05-22T00:00:00"/>
    <s v="Second Class"/>
    <s v="NC-18340"/>
    <x v="396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6"/>
  </r>
  <r>
    <n v="4366"/>
    <x v="2168"/>
    <x v="968"/>
    <d v="2019-05-22T00:00:00"/>
    <s v="Second Class"/>
    <s v="NC-18340"/>
    <x v="396"/>
    <x v="0"/>
    <s v="United States"/>
    <s v="Fargo"/>
    <s v="North Dakota"/>
    <n v="58103"/>
    <x v="2"/>
    <s v="OFF-FA-10001843"/>
    <x v="1"/>
    <x v="13"/>
    <s v="Staples"/>
    <n v="7.41"/>
    <n v="3"/>
    <n v="0"/>
    <n v="3.4827000000000004"/>
  </r>
  <r>
    <n v="4367"/>
    <x v="2168"/>
    <x v="968"/>
    <d v="2019-05-22T00:00:00"/>
    <s v="Second Class"/>
    <s v="NC-18340"/>
    <x v="396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x v="220"/>
    <d v="2019-09-13T00:00:00"/>
    <s v="Second Class"/>
    <s v="HA-14920"/>
    <x v="66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899999999999996"/>
  </r>
  <r>
    <n v="4369"/>
    <x v="2169"/>
    <x v="220"/>
    <d v="2019-09-13T00:00:00"/>
    <s v="Second Class"/>
    <s v="HA-14920"/>
    <x v="66"/>
    <x v="0"/>
    <s v="United States"/>
    <s v="Chicago"/>
    <s v="Illinois"/>
    <n v="60623"/>
    <x v="2"/>
    <s v="OFF-PA-10003657"/>
    <x v="1"/>
    <x v="10"/>
    <s v="Xerox 1927"/>
    <n v="20.544000000000004"/>
    <n v="6"/>
    <n v="0.2"/>
    <n v="6.4199999999999964"/>
  </r>
  <r>
    <n v="4370"/>
    <x v="2170"/>
    <x v="732"/>
    <d v="2018-11-10T00:00:00"/>
    <s v="Standard Class"/>
    <s v="MA-17995"/>
    <x v="671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</r>
  <r>
    <n v="4371"/>
    <x v="2170"/>
    <x v="732"/>
    <d v="2018-11-10T00:00:00"/>
    <s v="Standard Class"/>
    <s v="MA-17995"/>
    <x v="671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800000000002"/>
  </r>
  <r>
    <n v="4372"/>
    <x v="2170"/>
    <x v="732"/>
    <d v="2018-11-10T00:00:00"/>
    <s v="Standard Class"/>
    <s v="MA-17995"/>
    <x v="671"/>
    <x v="2"/>
    <s v="United States"/>
    <s v="Lawrence"/>
    <s v="Indiana"/>
    <n v="46226"/>
    <x v="2"/>
    <s v="OFF-LA-10000414"/>
    <x v="1"/>
    <x v="2"/>
    <s v="Avery 503"/>
    <n v="51.75"/>
    <n v="5"/>
    <n v="0"/>
    <n v="24.84"/>
  </r>
  <r>
    <n v="4373"/>
    <x v="2171"/>
    <x v="283"/>
    <d v="2019-07-25T00:00:00"/>
    <s v="Second Class"/>
    <s v="LH-16900"/>
    <x v="23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5999999999994"/>
  </r>
  <r>
    <n v="4374"/>
    <x v="2171"/>
    <x v="283"/>
    <d v="2019-07-25T00:00:00"/>
    <s v="Second Class"/>
    <s v="LH-16900"/>
    <x v="23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x v="2172"/>
    <x v="741"/>
    <d v="2018-11-24T00:00:00"/>
    <s v="Standard Class"/>
    <s v="SB-20290"/>
    <x v="115"/>
    <x v="1"/>
    <s v="United States"/>
    <s v="Kent"/>
    <s v="Ohio"/>
    <n v="44240"/>
    <x v="3"/>
    <s v="OFF-AP-10002998"/>
    <x v="1"/>
    <x v="9"/>
    <s v="Holmes 99% HEPA Air Purifier"/>
    <n v="103.96799999999999"/>
    <n v="6"/>
    <n v="0.2"/>
    <n v="16.894799999999996"/>
  </r>
  <r>
    <n v="4376"/>
    <x v="2173"/>
    <x v="573"/>
    <d v="2016-04-30T00:00:00"/>
    <s v="Standard Class"/>
    <s v="BT-11305"/>
    <x v="457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573"/>
    <d v="2016-04-30T00:00:00"/>
    <s v="Standard Class"/>
    <s v="BT-11305"/>
    <x v="457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x v="573"/>
    <d v="2016-04-30T00:00:00"/>
    <s v="Standard Class"/>
    <s v="BT-11305"/>
    <x v="457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</r>
  <r>
    <n v="4379"/>
    <x v="2174"/>
    <x v="672"/>
    <d v="2017-12-02T00:00:00"/>
    <s v="Second Class"/>
    <s v="PS-18970"/>
    <x v="28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0"/>
    <x v="2174"/>
    <x v="672"/>
    <d v="2017-12-02T00:00:00"/>
    <s v="Second Class"/>
    <s v="PS-18970"/>
    <x v="28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x v="2175"/>
    <x v="969"/>
    <d v="2017-10-30T00:00:00"/>
    <s v="Standard Class"/>
    <s v="TB-21625"/>
    <x v="577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x v="2175"/>
    <x v="969"/>
    <d v="2017-10-30T00:00:00"/>
    <s v="Standard Class"/>
    <s v="TB-21625"/>
    <x v="577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</r>
  <r>
    <n v="4383"/>
    <x v="2176"/>
    <x v="603"/>
    <d v="2017-07-27T00:00:00"/>
    <s v="Standard Class"/>
    <s v="RA-19915"/>
    <x v="154"/>
    <x v="0"/>
    <s v="United States"/>
    <s v="Highland Park"/>
    <s v="Illinois"/>
    <n v="60035"/>
    <x v="2"/>
    <s v="OFF-BI-10000546"/>
    <x v="1"/>
    <x v="8"/>
    <s v="Avery Durable Binders"/>
    <n v="2.879999999999999"/>
    <n v="5"/>
    <n v="0.8"/>
    <n v="-4.4639999999999995"/>
  </r>
  <r>
    <n v="4384"/>
    <x v="2176"/>
    <x v="603"/>
    <d v="2017-07-27T00:00:00"/>
    <s v="Standard Class"/>
    <s v="RA-19915"/>
    <x v="154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x v="603"/>
    <d v="2017-07-27T00:00:00"/>
    <s v="Standard Class"/>
    <s v="RA-19915"/>
    <x v="154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4"/>
  </r>
  <r>
    <n v="4386"/>
    <x v="2176"/>
    <x v="603"/>
    <d v="2017-07-27T00:00:00"/>
    <s v="Standard Class"/>
    <s v="RA-19915"/>
    <x v="154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x v="189"/>
    <d v="2018-11-02T00:00:00"/>
    <s v="Standard Class"/>
    <s v="BP-11095"/>
    <x v="162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00000000003"/>
  </r>
  <r>
    <n v="4388"/>
    <x v="2177"/>
    <x v="189"/>
    <d v="2018-11-02T00:00:00"/>
    <s v="Standard Class"/>
    <s v="BP-11095"/>
    <x v="162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x v="225"/>
    <d v="2019-11-22T00:00:00"/>
    <s v="First Class"/>
    <s v="CD-11920"/>
    <x v="303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</r>
  <r>
    <n v="4390"/>
    <x v="2178"/>
    <x v="225"/>
    <d v="2019-11-22T00:00:00"/>
    <s v="First Class"/>
    <s v="CD-11920"/>
    <x v="303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x v="225"/>
    <d v="2019-11-22T00:00:00"/>
    <s v="First Class"/>
    <s v="CD-11920"/>
    <x v="303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20000000005"/>
  </r>
  <r>
    <n v="4392"/>
    <x v="2178"/>
    <x v="225"/>
    <d v="2019-11-22T00:00:00"/>
    <s v="First Class"/>
    <s v="CD-11920"/>
    <x v="303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</r>
  <r>
    <n v="4393"/>
    <x v="2179"/>
    <x v="162"/>
    <d v="2018-09-12T00:00:00"/>
    <s v="Standard Class"/>
    <s v="KB-16585"/>
    <x v="10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x v="162"/>
    <d v="2018-09-12T00:00:00"/>
    <s v="Standard Class"/>
    <s v="KB-16585"/>
    <x v="10"/>
    <x v="1"/>
    <s v="United States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x v="2180"/>
    <x v="836"/>
    <d v="2016-07-20T00:00:00"/>
    <s v="Same Day"/>
    <s v="SW-20245"/>
    <x v="573"/>
    <x v="0"/>
    <s v="United States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</r>
  <r>
    <n v="4396"/>
    <x v="2180"/>
    <x v="836"/>
    <d v="2016-07-20T00:00:00"/>
    <s v="Same Day"/>
    <s v="SW-20245"/>
    <x v="573"/>
    <x v="0"/>
    <s v="United States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</r>
  <r>
    <n v="4397"/>
    <x v="2181"/>
    <x v="625"/>
    <d v="2018-11-19T00:00:00"/>
    <s v="Standard Class"/>
    <s v="AH-10690"/>
    <x v="706"/>
    <x v="1"/>
    <s v="United States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</r>
  <r>
    <n v="4398"/>
    <x v="2182"/>
    <x v="970"/>
    <d v="2016-07-11T00:00:00"/>
    <s v="Standard Class"/>
    <s v="JL-15835"/>
    <x v="252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x v="2182"/>
    <x v="970"/>
    <d v="2016-07-11T00:00:00"/>
    <s v="Standard Class"/>
    <s v="JL-15835"/>
    <x v="252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x v="2183"/>
    <x v="716"/>
    <d v="2018-03-17T00:00:00"/>
    <s v="Same Day"/>
    <s v="GZ-14470"/>
    <x v="47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x v="716"/>
    <d v="2018-03-17T00:00:00"/>
    <s v="Same Day"/>
    <s v="GZ-14470"/>
    <x v="47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x v="716"/>
    <d v="2018-03-17T00:00:00"/>
    <s v="Same Day"/>
    <s v="GZ-14470"/>
    <x v="47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</r>
  <r>
    <n v="4403"/>
    <x v="2184"/>
    <x v="482"/>
    <d v="2018-12-27T00:00:00"/>
    <s v="First Class"/>
    <s v="RC-19825"/>
    <x v="116"/>
    <x v="0"/>
    <s v="United States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</r>
  <r>
    <n v="4404"/>
    <x v="2185"/>
    <x v="814"/>
    <d v="2016-09-04T00:00:00"/>
    <s v="First Class"/>
    <s v="CL-12565"/>
    <x v="52"/>
    <x v="0"/>
    <s v="United States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</r>
  <r>
    <n v="4405"/>
    <x v="2186"/>
    <x v="761"/>
    <d v="2017-07-10T00:00:00"/>
    <s v="Standard Class"/>
    <s v="MW-18220"/>
    <x v="596"/>
    <x v="0"/>
    <s v="United States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</r>
  <r>
    <n v="4406"/>
    <x v="2186"/>
    <x v="761"/>
    <d v="2017-07-10T00:00:00"/>
    <s v="Standard Class"/>
    <s v="MW-18220"/>
    <x v="596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x v="2187"/>
    <x v="73"/>
    <d v="2018-11-25T00:00:00"/>
    <s v="Standard Class"/>
    <s v="BF-10975"/>
    <x v="541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x v="73"/>
    <d v="2018-11-25T00:00:00"/>
    <s v="Standard Class"/>
    <s v="BF-10975"/>
    <x v="541"/>
    <x v="1"/>
    <s v="United States"/>
    <s v="Columbus"/>
    <s v="Indiana"/>
    <n v="47201"/>
    <x v="2"/>
    <s v="OFF-PA-10000418"/>
    <x v="1"/>
    <x v="10"/>
    <s v="Xerox 189"/>
    <n v="314.54999999999995"/>
    <n v="3"/>
    <n v="0"/>
    <n v="150.98399999999998"/>
  </r>
  <r>
    <n v="4409"/>
    <x v="2187"/>
    <x v="73"/>
    <d v="2018-11-25T00:00:00"/>
    <s v="Standard Class"/>
    <s v="BF-10975"/>
    <x v="541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457"/>
    <d v="2016-05-11T00:00:00"/>
    <s v="Standard Class"/>
    <s v="SN-20710"/>
    <x v="17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</r>
  <r>
    <n v="4411"/>
    <x v="2188"/>
    <x v="457"/>
    <d v="2016-05-11T00:00:00"/>
    <s v="Standard Class"/>
    <s v="SN-20710"/>
    <x v="17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</r>
  <r>
    <n v="4412"/>
    <x v="2189"/>
    <x v="261"/>
    <d v="2016-06-24T00:00:00"/>
    <s v="First Class"/>
    <s v="TB-21280"/>
    <x v="509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261"/>
    <d v="2016-06-24T00:00:00"/>
    <s v="First Class"/>
    <s v="TB-21280"/>
    <x v="509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</r>
  <r>
    <n v="4414"/>
    <x v="2189"/>
    <x v="261"/>
    <d v="2016-06-24T00:00:00"/>
    <s v="First Class"/>
    <s v="TB-21280"/>
    <x v="509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971"/>
    <d v="2019-08-23T00:00:00"/>
    <s v="Standard Class"/>
    <s v="JB-15400"/>
    <x v="80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</r>
  <r>
    <n v="4416"/>
    <x v="2191"/>
    <x v="503"/>
    <d v="2016-12-06T00:00:00"/>
    <s v="Standard Class"/>
    <s v="AH-10210"/>
    <x v="117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x v="2191"/>
    <x v="503"/>
    <d v="2016-12-06T00:00:00"/>
    <s v="Standard Class"/>
    <s v="AH-10210"/>
    <x v="117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8"/>
    <x v="2192"/>
    <x v="359"/>
    <d v="2019-04-12T00:00:00"/>
    <s v="Second Class"/>
    <s v="KL-16645"/>
    <x v="107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7"/>
  </r>
  <r>
    <n v="4419"/>
    <x v="2193"/>
    <x v="414"/>
    <d v="2016-12-27T00:00:00"/>
    <s v="Standard Class"/>
    <s v="MH-17455"/>
    <x v="708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x v="506"/>
    <d v="2016-12-24T00:00:00"/>
    <s v="Standard Class"/>
    <s v="EC-14050"/>
    <x v="685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x v="972"/>
    <d v="2017-11-21T00:00:00"/>
    <s v="Second Class"/>
    <s v="GH-14665"/>
    <x v="348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0000000000026"/>
  </r>
  <r>
    <n v="4422"/>
    <x v="2196"/>
    <x v="530"/>
    <d v="2016-03-09T00:00:00"/>
    <s v="Standard Class"/>
    <s v="SC-20095"/>
    <x v="183"/>
    <x v="0"/>
    <s v="United States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x v="2197"/>
    <x v="796"/>
    <d v="2019-05-19T00:00:00"/>
    <s v="First Class"/>
    <s v="TB-21355"/>
    <x v="422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x v="2197"/>
    <x v="796"/>
    <d v="2019-05-19T00:00:00"/>
    <s v="First Class"/>
    <s v="TB-21355"/>
    <x v="422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5000000000014"/>
  </r>
  <r>
    <n v="4425"/>
    <x v="2197"/>
    <x v="796"/>
    <d v="2019-05-19T00:00:00"/>
    <s v="First Class"/>
    <s v="TB-21355"/>
    <x v="422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796"/>
    <d v="2019-05-19T00:00:00"/>
    <s v="First Class"/>
    <s v="TB-21355"/>
    <x v="422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199999999995"/>
  </r>
  <r>
    <n v="4427"/>
    <x v="2197"/>
    <x v="796"/>
    <d v="2019-05-19T00:00:00"/>
    <s v="First Class"/>
    <s v="TB-21355"/>
    <x v="422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399999999999"/>
  </r>
  <r>
    <n v="4428"/>
    <x v="2198"/>
    <x v="585"/>
    <d v="2019-09-28T00:00:00"/>
    <s v="Standard Class"/>
    <s v="DW-13195"/>
    <x v="694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9"/>
    <x v="2199"/>
    <x v="708"/>
    <d v="2019-03-27T00:00:00"/>
    <s v="Standard Class"/>
    <s v="CL-12565"/>
    <x v="52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</r>
  <r>
    <n v="4430"/>
    <x v="2200"/>
    <x v="32"/>
    <d v="2019-09-14T00:00:00"/>
    <s v="Same Day"/>
    <s v="LT-17110"/>
    <x v="299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x v="54"/>
    <d v="2018-11-08T00:00:00"/>
    <s v="Second Class"/>
    <s v="AP-10915"/>
    <x v="275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2"/>
    <x v="2201"/>
    <x v="54"/>
    <d v="2018-11-08T00:00:00"/>
    <s v="Second Class"/>
    <s v="AP-10915"/>
    <x v="275"/>
    <x v="0"/>
    <s v="United States"/>
    <s v="Henderson"/>
    <s v="Kentucky"/>
    <n v="42420"/>
    <x v="0"/>
    <s v="OFF-AR-10001770"/>
    <x v="1"/>
    <x v="6"/>
    <s v="Economy #2 Pencils"/>
    <n v="7.98"/>
    <n v="3"/>
    <n v="0"/>
    <n v="2.0747999999999998"/>
  </r>
  <r>
    <n v="4433"/>
    <x v="2201"/>
    <x v="54"/>
    <d v="2018-11-08T00:00:00"/>
    <s v="Second Class"/>
    <s v="AP-10915"/>
    <x v="275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</r>
  <r>
    <n v="4434"/>
    <x v="2201"/>
    <x v="54"/>
    <d v="2018-11-08T00:00:00"/>
    <s v="Second Class"/>
    <s v="AP-10915"/>
    <x v="275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</r>
  <r>
    <n v="4435"/>
    <x v="2201"/>
    <x v="54"/>
    <d v="2018-11-08T00:00:00"/>
    <s v="Second Class"/>
    <s v="AP-10915"/>
    <x v="275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</r>
  <r>
    <n v="4436"/>
    <x v="2202"/>
    <x v="973"/>
    <d v="2018-05-08T00:00:00"/>
    <s v="Standard Class"/>
    <s v="CB-12415"/>
    <x v="558"/>
    <x v="0"/>
    <s v="United States"/>
    <s v="Chicago"/>
    <s v="Illinois"/>
    <n v="60653"/>
    <x v="2"/>
    <s v="OFF-BI-10000014"/>
    <x v="1"/>
    <x v="8"/>
    <s v="Heavy-Duty E-Z-D Binders"/>
    <n v="2.1819999999999995"/>
    <n v="1"/>
    <n v="0.8"/>
    <n v="-3.6002999999999998"/>
  </r>
  <r>
    <n v="4437"/>
    <x v="2202"/>
    <x v="973"/>
    <d v="2018-05-08T00:00:00"/>
    <s v="Standard Class"/>
    <s v="CB-12415"/>
    <x v="558"/>
    <x v="0"/>
    <s v="United States"/>
    <s v="Chicago"/>
    <s v="Illinois"/>
    <n v="60653"/>
    <x v="2"/>
    <s v="OFF-AR-10003217"/>
    <x v="1"/>
    <x v="6"/>
    <s v="Newell 316"/>
    <n v="27.384"/>
    <n v="7"/>
    <n v="0.2"/>
    <n v="2.7384000000000022"/>
  </r>
  <r>
    <n v="4438"/>
    <x v="2202"/>
    <x v="973"/>
    <d v="2018-05-08T00:00:00"/>
    <s v="Standard Class"/>
    <s v="CB-12415"/>
    <x v="558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x v="797"/>
    <d v="2019-01-02T00:00:00"/>
    <s v="Standard Class"/>
    <s v="MT-17815"/>
    <x v="363"/>
    <x v="0"/>
    <s v="United States"/>
    <s v="Port Arthur"/>
    <s v="Texas"/>
    <n v="77642"/>
    <x v="2"/>
    <s v="OFF-PA-10001972"/>
    <x v="1"/>
    <x v="10"/>
    <s v="Xerox 214"/>
    <n v="10.368000000000002"/>
    <n v="2"/>
    <n v="0.2"/>
    <n v="3.6288"/>
  </r>
  <r>
    <n v="4440"/>
    <x v="2203"/>
    <x v="797"/>
    <d v="2019-01-02T00:00:00"/>
    <s v="Standard Class"/>
    <s v="MT-17815"/>
    <x v="363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x v="405"/>
    <d v="2018-07-26T00:00:00"/>
    <s v="Standard Class"/>
    <s v="DK-13375"/>
    <x v="589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</r>
  <r>
    <n v="4442"/>
    <x v="2204"/>
    <x v="405"/>
    <d v="2018-07-26T00:00:00"/>
    <s v="Standard Class"/>
    <s v="DK-13375"/>
    <x v="589"/>
    <x v="0"/>
    <s v="United States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</r>
  <r>
    <n v="4443"/>
    <x v="2204"/>
    <x v="405"/>
    <d v="2018-07-26T00:00:00"/>
    <s v="Standard Class"/>
    <s v="DK-13375"/>
    <x v="589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1999999999999"/>
  </r>
  <r>
    <n v="4444"/>
    <x v="2204"/>
    <x v="405"/>
    <d v="2018-07-26T00:00:00"/>
    <s v="Standard Class"/>
    <s v="DK-13375"/>
    <x v="589"/>
    <x v="0"/>
    <s v="United States"/>
    <s v="Westland"/>
    <s v="Michigan"/>
    <n v="48185"/>
    <x v="2"/>
    <s v="OFF-PA-10002262"/>
    <x v="1"/>
    <x v="10"/>
    <s v="Xerox 192"/>
    <n v="32.400000000000006"/>
    <n v="5"/>
    <n v="0"/>
    <n v="15.552000000000001"/>
  </r>
  <r>
    <n v="4445"/>
    <x v="2205"/>
    <x v="912"/>
    <d v="2016-11-21T00:00:00"/>
    <s v="Standard Class"/>
    <s v="SR-20740"/>
    <x v="256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x v="2205"/>
    <x v="912"/>
    <d v="2016-11-21T00:00:00"/>
    <s v="Standard Class"/>
    <s v="SR-20740"/>
    <x v="256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</r>
  <r>
    <n v="4447"/>
    <x v="2205"/>
    <x v="912"/>
    <d v="2016-11-21T00:00:00"/>
    <s v="Standard Class"/>
    <s v="SR-20740"/>
    <x v="256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</r>
  <r>
    <n v="4448"/>
    <x v="2205"/>
    <x v="912"/>
    <d v="2016-11-21T00:00:00"/>
    <s v="Standard Class"/>
    <s v="SR-20740"/>
    <x v="256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</r>
  <r>
    <n v="4449"/>
    <x v="2206"/>
    <x v="974"/>
    <d v="2017-06-23T00:00:00"/>
    <s v="Standard Class"/>
    <s v="LH-17155"/>
    <x v="109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</r>
  <r>
    <n v="4450"/>
    <x v="2206"/>
    <x v="974"/>
    <d v="2017-06-23T00:00:00"/>
    <s v="Standard Class"/>
    <s v="LH-17155"/>
    <x v="109"/>
    <x v="0"/>
    <s v="United States"/>
    <s v="Los Angeles"/>
    <s v="California"/>
    <n v="90032"/>
    <x v="1"/>
    <s v="OFF-PA-10004355"/>
    <x v="1"/>
    <x v="10"/>
    <s v="Xerox 231"/>
    <n v="6.48"/>
    <n v="1"/>
    <n v="0"/>
    <n v="3.1104000000000003"/>
  </r>
  <r>
    <n v="4451"/>
    <x v="2206"/>
    <x v="974"/>
    <d v="2017-06-23T00:00:00"/>
    <s v="Standard Class"/>
    <s v="LH-17155"/>
    <x v="109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81"/>
  </r>
  <r>
    <n v="4452"/>
    <x v="2207"/>
    <x v="975"/>
    <d v="2018-07-06T00:00:00"/>
    <s v="First Class"/>
    <s v="AA-10645"/>
    <x v="731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</r>
  <r>
    <n v="4453"/>
    <x v="2207"/>
    <x v="975"/>
    <d v="2018-07-06T00:00:00"/>
    <s v="First Class"/>
    <s v="AA-10645"/>
    <x v="731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975"/>
    <d v="2018-07-06T00:00:00"/>
    <s v="First Class"/>
    <s v="AA-10645"/>
    <x v="731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x v="2207"/>
    <x v="975"/>
    <d v="2018-07-06T00:00:00"/>
    <s v="First Class"/>
    <s v="AA-10645"/>
    <x v="731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3999999999989"/>
  </r>
  <r>
    <n v="4456"/>
    <x v="2208"/>
    <x v="37"/>
    <d v="2017-09-08T00:00:00"/>
    <s v="Standard Class"/>
    <s v="AS-10630"/>
    <x v="357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x v="2208"/>
    <x v="37"/>
    <d v="2017-09-08T00:00:00"/>
    <s v="Standard Class"/>
    <s v="AS-10630"/>
    <x v="357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</r>
  <r>
    <n v="4458"/>
    <x v="2209"/>
    <x v="783"/>
    <d v="2019-08-12T00:00:00"/>
    <s v="Standard Class"/>
    <s v="MC-17575"/>
    <x v="430"/>
    <x v="0"/>
    <s v="United States"/>
    <s v="San Jose"/>
    <s v="California"/>
    <n v="95123"/>
    <x v="1"/>
    <s v="OFF-PA-10001878"/>
    <x v="1"/>
    <x v="10"/>
    <s v="Xerox 1891"/>
    <n v="244.54999999999998"/>
    <n v="5"/>
    <n v="0"/>
    <n v="114.93849999999998"/>
  </r>
  <r>
    <n v="4459"/>
    <x v="2210"/>
    <x v="677"/>
    <d v="2019-03-20T00:00:00"/>
    <s v="Standard Class"/>
    <s v="SE-20110"/>
    <x v="339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x v="2211"/>
    <x v="394"/>
    <d v="2019-10-01T00:00:00"/>
    <s v="First Class"/>
    <s v="DS-13030"/>
    <x v="284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x v="2211"/>
    <x v="394"/>
    <d v="2019-10-01T00:00:00"/>
    <s v="First Class"/>
    <s v="DS-13030"/>
    <x v="284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x v="2211"/>
    <x v="394"/>
    <d v="2019-10-01T00:00:00"/>
    <s v="First Class"/>
    <s v="DS-13030"/>
    <x v="284"/>
    <x v="2"/>
    <s v="United States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</r>
  <r>
    <n v="4463"/>
    <x v="2211"/>
    <x v="394"/>
    <d v="2019-10-01T00:00:00"/>
    <s v="First Class"/>
    <s v="DS-13030"/>
    <x v="284"/>
    <x v="2"/>
    <s v="United States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x v="2211"/>
    <x v="394"/>
    <d v="2019-10-01T00:00:00"/>
    <s v="First Class"/>
    <s v="DS-13030"/>
    <x v="284"/>
    <x v="2"/>
    <s v="United States"/>
    <s v="Aurora"/>
    <s v="Colorado"/>
    <n v="80013"/>
    <x v="1"/>
    <s v="OFF-PA-10003022"/>
    <x v="1"/>
    <x v="10"/>
    <s v="Xerox 1992"/>
    <n v="14.352000000000002"/>
    <n v="3"/>
    <n v="0.2"/>
    <n v="5.2026000000000003"/>
  </r>
  <r>
    <n v="4465"/>
    <x v="2211"/>
    <x v="394"/>
    <d v="2019-10-01T00:00:00"/>
    <s v="First Class"/>
    <s v="DS-13030"/>
    <x v="284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x v="976"/>
    <d v="2017-08-11T00:00:00"/>
    <s v="Standard Class"/>
    <s v="NS-18640"/>
    <x v="374"/>
    <x v="1"/>
    <s v="United States"/>
    <s v="Boise"/>
    <s v="Idaho"/>
    <n v="83704"/>
    <x v="1"/>
    <s v="OFF-BI-10004970"/>
    <x v="1"/>
    <x v="8"/>
    <s v="ACCOHIDE 3-Ring Binder, Blue, 1&quot;"/>
    <n v="3.3040000000000003"/>
    <n v="1"/>
    <n v="0.2"/>
    <n v="1.1151"/>
  </r>
  <r>
    <n v="4467"/>
    <x v="2213"/>
    <x v="221"/>
    <d v="2019-12-01T00:00:00"/>
    <s v="Standard Class"/>
    <s v="KA-16525"/>
    <x v="567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09999999999996"/>
  </r>
  <r>
    <n v="4468"/>
    <x v="2213"/>
    <x v="221"/>
    <d v="2019-12-01T00:00:00"/>
    <s v="Standard Class"/>
    <s v="KA-16525"/>
    <x v="567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x v="2213"/>
    <x v="221"/>
    <d v="2019-12-01T00:00:00"/>
    <s v="Standard Class"/>
    <s v="KA-16525"/>
    <x v="567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x v="221"/>
    <d v="2019-12-01T00:00:00"/>
    <s v="Standard Class"/>
    <s v="KA-16525"/>
    <x v="567"/>
    <x v="0"/>
    <s v="United States"/>
    <s v="New York City"/>
    <s v="New York"/>
    <n v="10035"/>
    <x v="3"/>
    <s v="OFF-PA-10001972"/>
    <x v="1"/>
    <x v="10"/>
    <s v="Xerox 214"/>
    <n v="12.96"/>
    <n v="2"/>
    <n v="0"/>
    <n v="6.2208000000000006"/>
  </r>
  <r>
    <n v="4471"/>
    <x v="2214"/>
    <x v="540"/>
    <d v="2019-05-12T00:00:00"/>
    <s v="Standard Class"/>
    <s v="DJ-13510"/>
    <x v="137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x v="2215"/>
    <x v="365"/>
    <d v="2019-09-29T00:00:00"/>
    <s v="Same Day"/>
    <s v="MG-17680"/>
    <x v="67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</r>
  <r>
    <n v="4473"/>
    <x v="2215"/>
    <x v="365"/>
    <d v="2019-09-29T00:00:00"/>
    <s v="Same Day"/>
    <s v="MG-17680"/>
    <x v="67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400000000008"/>
  </r>
  <r>
    <n v="4474"/>
    <x v="2215"/>
    <x v="365"/>
    <d v="2019-09-29T00:00:00"/>
    <s v="Same Day"/>
    <s v="MG-17680"/>
    <x v="67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</r>
  <r>
    <n v="4475"/>
    <x v="2215"/>
    <x v="365"/>
    <d v="2019-09-29T00:00:00"/>
    <s v="Same Day"/>
    <s v="MG-17680"/>
    <x v="67"/>
    <x v="2"/>
    <s v="United States"/>
    <s v="Mentor"/>
    <s v="Ohio"/>
    <n v="44060"/>
    <x v="3"/>
    <s v="OFF-PA-10002787"/>
    <x v="1"/>
    <x v="10"/>
    <s v="Xerox 227"/>
    <n v="15.552000000000003"/>
    <n v="3"/>
    <n v="0.2"/>
    <n v="5.4432"/>
  </r>
  <r>
    <n v="4476"/>
    <x v="2215"/>
    <x v="365"/>
    <d v="2019-09-29T00:00:00"/>
    <s v="Same Day"/>
    <s v="MG-17680"/>
    <x v="67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x v="2215"/>
    <x v="365"/>
    <d v="2019-09-29T00:00:00"/>
    <s v="Same Day"/>
    <s v="MG-17680"/>
    <x v="67"/>
    <x v="2"/>
    <s v="United States"/>
    <s v="Mentor"/>
    <s v="Ohio"/>
    <n v="44060"/>
    <x v="3"/>
    <s v="OFF-PA-10002606"/>
    <x v="1"/>
    <x v="10"/>
    <s v="Xerox 1928"/>
    <n v="8.4480000000000004"/>
    <n v="2"/>
    <n v="0.2"/>
    <n v="2.6399999999999997"/>
  </r>
  <r>
    <n v="4478"/>
    <x v="2216"/>
    <x v="760"/>
    <d v="2019-10-22T00:00:00"/>
    <s v="Same Day"/>
    <s v="BD-11620"/>
    <x v="379"/>
    <x v="0"/>
    <s v="United States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</r>
  <r>
    <n v="4479"/>
    <x v="2216"/>
    <x v="760"/>
    <d v="2019-10-22T00:00:00"/>
    <s v="Same Day"/>
    <s v="BD-11620"/>
    <x v="379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</r>
  <r>
    <n v="4480"/>
    <x v="2217"/>
    <x v="977"/>
    <d v="2016-03-28T00:00:00"/>
    <s v="Standard Class"/>
    <s v="CD-11920"/>
    <x v="303"/>
    <x v="0"/>
    <s v="United States"/>
    <s v="New York City"/>
    <s v="New York"/>
    <n v="10024"/>
    <x v="3"/>
    <s v="OFF-PA-10004948"/>
    <x v="1"/>
    <x v="10"/>
    <s v="Xerox 190"/>
    <n v="24.900000000000002"/>
    <n v="5"/>
    <n v="0"/>
    <n v="11.703000000000001"/>
  </r>
  <r>
    <n v="4481"/>
    <x v="2218"/>
    <x v="54"/>
    <d v="2018-11-08T00:00:00"/>
    <s v="Standard Class"/>
    <s v="XP-21865"/>
    <x v="190"/>
    <x v="0"/>
    <s v="United States"/>
    <s v="Los Angeles"/>
    <s v="California"/>
    <n v="90049"/>
    <x v="1"/>
    <s v="OFF-FA-10001561"/>
    <x v="1"/>
    <x v="13"/>
    <s v="Stockwell Push Pins"/>
    <n v="15.260000000000002"/>
    <n v="7"/>
    <n v="0"/>
    <n v="5.0358000000000001"/>
  </r>
  <r>
    <n v="4482"/>
    <x v="2218"/>
    <x v="54"/>
    <d v="2018-11-08T00:00:00"/>
    <s v="Standard Class"/>
    <s v="XP-21865"/>
    <x v="190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599999999997"/>
  </r>
  <r>
    <n v="4483"/>
    <x v="2218"/>
    <x v="54"/>
    <d v="2018-11-08T00:00:00"/>
    <s v="Standard Class"/>
    <s v="XP-21865"/>
    <x v="190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x v="2218"/>
    <x v="54"/>
    <d v="2018-11-08T00:00:00"/>
    <s v="Standard Class"/>
    <s v="XP-21865"/>
    <x v="190"/>
    <x v="0"/>
    <s v="United States"/>
    <s v="Los Angeles"/>
    <s v="California"/>
    <n v="90049"/>
    <x v="1"/>
    <s v="OFF-PA-10001725"/>
    <x v="1"/>
    <x v="10"/>
    <s v="Xerox 1892"/>
    <n v="116.28"/>
    <n v="3"/>
    <n v="0"/>
    <n v="56.977199999999996"/>
  </r>
  <r>
    <n v="4485"/>
    <x v="2218"/>
    <x v="54"/>
    <d v="2018-11-08T00:00:00"/>
    <s v="Standard Class"/>
    <s v="XP-21865"/>
    <x v="190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</r>
  <r>
    <n v="4486"/>
    <x v="2218"/>
    <x v="54"/>
    <d v="2018-11-08T00:00:00"/>
    <s v="Standard Class"/>
    <s v="XP-21865"/>
    <x v="190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7"/>
    <x v="2218"/>
    <x v="54"/>
    <d v="2018-11-08T00:00:00"/>
    <s v="Standard Class"/>
    <s v="XP-21865"/>
    <x v="190"/>
    <x v="0"/>
    <s v="United States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</r>
  <r>
    <n v="4488"/>
    <x v="2219"/>
    <x v="577"/>
    <d v="2017-09-11T00:00:00"/>
    <s v="Standard Class"/>
    <s v="CA-12055"/>
    <x v="402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577"/>
    <d v="2017-09-11T00:00:00"/>
    <s v="Standard Class"/>
    <s v="CA-12055"/>
    <x v="402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7999999999999"/>
  </r>
  <r>
    <n v="4490"/>
    <x v="2219"/>
    <x v="577"/>
    <d v="2017-09-11T00:00:00"/>
    <s v="Standard Class"/>
    <s v="CA-12055"/>
    <x v="402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x v="718"/>
    <d v="2019-08-21T00:00:00"/>
    <s v="Standard Class"/>
    <s v="JM-15250"/>
    <x v="49"/>
    <x v="0"/>
    <s v="United States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</r>
  <r>
    <n v="4492"/>
    <x v="2221"/>
    <x v="588"/>
    <d v="2016-12-03T00:00:00"/>
    <s v="Second Class"/>
    <s v="JK-15730"/>
    <x v="300"/>
    <x v="0"/>
    <s v="United States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</r>
  <r>
    <n v="4493"/>
    <x v="2221"/>
    <x v="588"/>
    <d v="2016-12-03T00:00:00"/>
    <s v="Second Class"/>
    <s v="JK-15730"/>
    <x v="300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3999999999997"/>
  </r>
  <r>
    <n v="4494"/>
    <x v="2221"/>
    <x v="588"/>
    <d v="2016-12-03T00:00:00"/>
    <s v="Second Class"/>
    <s v="JK-15730"/>
    <x v="300"/>
    <x v="0"/>
    <s v="United States"/>
    <s v="Columbus"/>
    <s v="Ohio"/>
    <n v="43229"/>
    <x v="3"/>
    <s v="OFF-PA-10001972"/>
    <x v="1"/>
    <x v="10"/>
    <s v="Xerox 214"/>
    <n v="36.288000000000011"/>
    <n v="7"/>
    <n v="0.2"/>
    <n v="12.700800000000001"/>
  </r>
  <r>
    <n v="4495"/>
    <x v="2221"/>
    <x v="588"/>
    <d v="2016-12-03T00:00:00"/>
    <s v="Second Class"/>
    <s v="JK-15730"/>
    <x v="300"/>
    <x v="0"/>
    <s v="United States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</r>
  <r>
    <n v="4496"/>
    <x v="2222"/>
    <x v="978"/>
    <d v="2019-06-23T00:00:00"/>
    <s v="Standard Class"/>
    <s v="CC-12670"/>
    <x v="113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x v="2222"/>
    <x v="978"/>
    <d v="2019-06-23T00:00:00"/>
    <s v="Standard Class"/>
    <s v="CC-12670"/>
    <x v="113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98"/>
    <x v="2223"/>
    <x v="574"/>
    <d v="2019-12-09T00:00:00"/>
    <s v="Standard Class"/>
    <s v="GW-14605"/>
    <x v="543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x v="2224"/>
    <x v="871"/>
    <d v="2016-11-26T00:00:00"/>
    <s v="Standard Class"/>
    <s v="GR-14560"/>
    <x v="744"/>
    <x v="1"/>
    <s v="United States"/>
    <s v="San Francisco"/>
    <s v="California"/>
    <n v="94110"/>
    <x v="1"/>
    <s v="OFF-PA-10003309"/>
    <x v="1"/>
    <x v="10"/>
    <s v="Xerox 211"/>
    <n v="12.96"/>
    <n v="2"/>
    <n v="0"/>
    <n v="6.2208000000000006"/>
  </r>
  <r>
    <n v="4500"/>
    <x v="2225"/>
    <x v="342"/>
    <d v="2018-04-16T00:00:00"/>
    <s v="Standard Class"/>
    <s v="FM-14215"/>
    <x v="524"/>
    <x v="1"/>
    <s v="United States"/>
    <s v="Bakersfield"/>
    <s v="California"/>
    <n v="93309"/>
    <x v="1"/>
    <s v="OFF-PA-10002787"/>
    <x v="1"/>
    <x v="10"/>
    <s v="Xerox 227"/>
    <n v="12.96"/>
    <n v="2"/>
    <n v="0"/>
    <n v="6.2208000000000006"/>
  </r>
  <r>
    <n v="4501"/>
    <x v="2225"/>
    <x v="342"/>
    <d v="2018-04-16T00:00:00"/>
    <s v="Standard Class"/>
    <s v="FM-14215"/>
    <x v="524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x v="479"/>
    <d v="2016-07-04T00:00:00"/>
    <s v="Standard Class"/>
    <s v="MS-17980"/>
    <x v="99"/>
    <x v="1"/>
    <s v="United States"/>
    <s v="Houston"/>
    <s v="Texas"/>
    <n v="77095"/>
    <x v="2"/>
    <s v="OFF-PA-10002005"/>
    <x v="1"/>
    <x v="10"/>
    <s v="Xerox 225"/>
    <n v="25.920000000000005"/>
    <n v="5"/>
    <n v="0.2"/>
    <n v="9.0719999999999992"/>
  </r>
  <r>
    <n v="4503"/>
    <x v="2226"/>
    <x v="479"/>
    <d v="2016-07-04T00:00:00"/>
    <s v="Standard Class"/>
    <s v="MS-17980"/>
    <x v="99"/>
    <x v="1"/>
    <s v="United States"/>
    <s v="Houston"/>
    <s v="Texas"/>
    <n v="77095"/>
    <x v="2"/>
    <s v="OFF-FA-10002815"/>
    <x v="1"/>
    <x v="13"/>
    <s v="Staples"/>
    <n v="21.312000000000005"/>
    <n v="6"/>
    <n v="0.2"/>
    <n v="7.1928000000000001"/>
  </r>
  <r>
    <n v="4504"/>
    <x v="2227"/>
    <x v="163"/>
    <d v="2016-12-29T00:00:00"/>
    <s v="Standard Class"/>
    <s v="BF-11170"/>
    <x v="408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x v="163"/>
    <d v="2016-12-29T00:00:00"/>
    <s v="Standard Class"/>
    <s v="BF-11170"/>
    <x v="408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79999999998"/>
  </r>
  <r>
    <n v="4506"/>
    <x v="2227"/>
    <x v="163"/>
    <d v="2016-12-29T00:00:00"/>
    <s v="Standard Class"/>
    <s v="BF-11170"/>
    <x v="408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x v="2227"/>
    <x v="163"/>
    <d v="2016-12-29T00:00:00"/>
    <s v="Standard Class"/>
    <s v="BF-11170"/>
    <x v="408"/>
    <x v="2"/>
    <s v="United States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x v="2227"/>
    <x v="163"/>
    <d v="2016-12-29T00:00:00"/>
    <s v="Standard Class"/>
    <s v="BF-11170"/>
    <x v="408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39999999999847"/>
  </r>
  <r>
    <n v="4509"/>
    <x v="2227"/>
    <x v="163"/>
    <d v="2016-12-29T00:00:00"/>
    <s v="Standard Class"/>
    <s v="BF-11170"/>
    <x v="408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x v="2228"/>
    <x v="979"/>
    <d v="2019-05-29T00:00:00"/>
    <s v="Standard Class"/>
    <s v="VS-21820"/>
    <x v="745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x v="338"/>
    <d v="2018-11-14T00:00:00"/>
    <s v="Standard Class"/>
    <s v="KM-16225"/>
    <x v="366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</r>
  <r>
    <n v="4512"/>
    <x v="2229"/>
    <x v="338"/>
    <d v="2018-11-14T00:00:00"/>
    <s v="Standard Class"/>
    <s v="KM-16225"/>
    <x v="366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x v="2230"/>
    <x v="824"/>
    <d v="2018-10-03T00:00:00"/>
    <s v="First Class"/>
    <s v="LP-17095"/>
    <x v="431"/>
    <x v="0"/>
    <s v="United States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x v="2231"/>
    <x v="47"/>
    <d v="2018-09-08T00:00:00"/>
    <s v="First Class"/>
    <s v="BG-11740"/>
    <x v="696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x v="189"/>
    <d v="2018-11-01T00:00:00"/>
    <s v="Second Class"/>
    <s v="BW-11200"/>
    <x v="572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6"/>
    <x v="2233"/>
    <x v="760"/>
    <d v="2019-10-26T00:00:00"/>
    <s v="Standard Class"/>
    <s v="PS-18970"/>
    <x v="28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199999999998"/>
  </r>
  <r>
    <n v="4517"/>
    <x v="2234"/>
    <x v="306"/>
    <d v="2018-09-20T00:00:00"/>
    <s v="Standard Class"/>
    <s v="RB-19570"/>
    <x v="262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x v="306"/>
    <d v="2018-09-20T00:00:00"/>
    <s v="Standard Class"/>
    <s v="RB-19570"/>
    <x v="262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x v="2235"/>
    <x v="477"/>
    <d v="2018-10-01T00:00:00"/>
    <s v="Standard Class"/>
    <s v="JW-16075"/>
    <x v="493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</r>
  <r>
    <n v="4520"/>
    <x v="2236"/>
    <x v="193"/>
    <d v="2019-06-14T00:00:00"/>
    <s v="Standard Class"/>
    <s v="ND-18460"/>
    <x v="540"/>
    <x v="1"/>
    <s v="United States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x v="2237"/>
    <x v="980"/>
    <d v="2016-02-26T00:00:00"/>
    <s v="Standard Class"/>
    <s v="LC-16930"/>
    <x v="18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22"/>
    <x v="2237"/>
    <x v="980"/>
    <d v="2016-02-26T00:00:00"/>
    <s v="Standard Class"/>
    <s v="LC-16930"/>
    <x v="18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7999999999994"/>
  </r>
  <r>
    <n v="4523"/>
    <x v="2238"/>
    <x v="297"/>
    <d v="2019-02-25T00:00:00"/>
    <s v="Second Class"/>
    <s v="BP-11095"/>
    <x v="162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"/>
  </r>
  <r>
    <n v="4524"/>
    <x v="2239"/>
    <x v="981"/>
    <d v="2016-11-06T00:00:00"/>
    <s v="Standard Class"/>
    <s v="RD-19720"/>
    <x v="742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</r>
  <r>
    <n v="4525"/>
    <x v="2239"/>
    <x v="981"/>
    <d v="2016-11-06T00:00:00"/>
    <s v="Standard Class"/>
    <s v="RD-19720"/>
    <x v="742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00000000004"/>
  </r>
  <r>
    <n v="4526"/>
    <x v="2240"/>
    <x v="729"/>
    <d v="2019-07-23T00:00:00"/>
    <s v="Standard Class"/>
    <s v="BE-11335"/>
    <x v="336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</r>
  <r>
    <n v="4527"/>
    <x v="2240"/>
    <x v="729"/>
    <d v="2019-07-23T00:00:00"/>
    <s v="Standard Class"/>
    <s v="BE-11335"/>
    <x v="336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x v="2240"/>
    <x v="729"/>
    <d v="2019-07-23T00:00:00"/>
    <s v="Standard Class"/>
    <s v="BE-11335"/>
    <x v="336"/>
    <x v="2"/>
    <s v="United States"/>
    <s v="Rome"/>
    <s v="New York"/>
    <n v="13440"/>
    <x v="3"/>
    <s v="FUR-FU-10004848"/>
    <x v="0"/>
    <x v="5"/>
    <s v="DAX Solid Wood Frames"/>
    <n v="39.08"/>
    <n v="4"/>
    <n v="0"/>
    <n v="14.459599999999998"/>
  </r>
  <r>
    <n v="4529"/>
    <x v="2241"/>
    <x v="565"/>
    <d v="2019-09-10T00:00:00"/>
    <s v="Second Class"/>
    <s v="RS-19765"/>
    <x v="276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</r>
  <r>
    <n v="4530"/>
    <x v="2242"/>
    <x v="696"/>
    <d v="2018-11-18T00:00:00"/>
    <s v="Standard Class"/>
    <s v="KC-16540"/>
    <x v="110"/>
    <x v="0"/>
    <s v="United States"/>
    <s v="Houston"/>
    <s v="Texas"/>
    <n v="77041"/>
    <x v="2"/>
    <s v="OFF-BI-10002393"/>
    <x v="1"/>
    <x v="8"/>
    <s v="Binder Posts"/>
    <n v="2.2959999999999994"/>
    <n v="2"/>
    <n v="0.8"/>
    <n v="-3.9032000000000009"/>
  </r>
  <r>
    <n v="4531"/>
    <x v="2243"/>
    <x v="696"/>
    <d v="2018-11-17T00:00:00"/>
    <s v="First Class"/>
    <s v="MB-17305"/>
    <x v="93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2"/>
    <x v="2243"/>
    <x v="696"/>
    <d v="2018-11-17T00:00:00"/>
    <s v="First Class"/>
    <s v="MB-17305"/>
    <x v="93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x v="2244"/>
    <x v="982"/>
    <d v="2016-10-10T00:00:00"/>
    <s v="Same Day"/>
    <s v="TN-21040"/>
    <x v="184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599999999994"/>
  </r>
  <r>
    <n v="4534"/>
    <x v="2244"/>
    <x v="982"/>
    <d v="2016-10-10T00:00:00"/>
    <s v="Same Day"/>
    <s v="TN-21040"/>
    <x v="184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x v="2245"/>
    <x v="531"/>
    <d v="2017-03-26T00:00:00"/>
    <s v="Standard Class"/>
    <s v="MC-18130"/>
    <x v="305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</r>
  <r>
    <n v="4536"/>
    <x v="2246"/>
    <x v="141"/>
    <d v="2019-07-12T00:00:00"/>
    <s v="Standard Class"/>
    <s v="VF-21715"/>
    <x v="665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3999999999992"/>
  </r>
  <r>
    <n v="4537"/>
    <x v="2246"/>
    <x v="141"/>
    <d v="2019-07-12T00:00:00"/>
    <s v="Standard Class"/>
    <s v="VF-21715"/>
    <x v="665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</r>
  <r>
    <n v="4538"/>
    <x v="2246"/>
    <x v="141"/>
    <d v="2019-07-12T00:00:00"/>
    <s v="Standard Class"/>
    <s v="VF-21715"/>
    <x v="665"/>
    <x v="2"/>
    <s v="United States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</r>
  <r>
    <n v="4539"/>
    <x v="2246"/>
    <x v="141"/>
    <d v="2019-07-12T00:00:00"/>
    <s v="Standard Class"/>
    <s v="VF-21715"/>
    <x v="665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5999999999992"/>
  </r>
  <r>
    <n v="4540"/>
    <x v="2247"/>
    <x v="914"/>
    <d v="2017-03-02T00:00:00"/>
    <s v="Standard Class"/>
    <s v="ES-14080"/>
    <x v="20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7999999999956"/>
  </r>
  <r>
    <n v="4541"/>
    <x v="2247"/>
    <x v="914"/>
    <d v="2017-03-02T00:00:00"/>
    <s v="Standard Class"/>
    <s v="ES-14080"/>
    <x v="20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x v="114"/>
    <d v="2019-06-21T00:00:00"/>
    <s v="Standard Class"/>
    <s v="MK-17905"/>
    <x v="149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x v="2249"/>
    <x v="983"/>
    <d v="2019-03-31T00:00:00"/>
    <s v="First Class"/>
    <s v="TM-21490"/>
    <x v="746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</r>
  <r>
    <n v="4544"/>
    <x v="2250"/>
    <x v="984"/>
    <d v="2017-07-17T00:00:00"/>
    <s v="Second Class"/>
    <s v="RL-19615"/>
    <x v="210"/>
    <x v="0"/>
    <s v="United States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x v="2250"/>
    <x v="984"/>
    <d v="2017-07-17T00:00:00"/>
    <s v="Second Class"/>
    <s v="RL-19615"/>
    <x v="210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3999999999986"/>
  </r>
  <r>
    <n v="4546"/>
    <x v="2250"/>
    <x v="984"/>
    <d v="2017-07-17T00:00:00"/>
    <s v="Second Class"/>
    <s v="RL-19615"/>
    <x v="210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400000000004"/>
  </r>
  <r>
    <n v="4547"/>
    <x v="2250"/>
    <x v="984"/>
    <d v="2017-07-17T00:00:00"/>
    <s v="Second Class"/>
    <s v="RL-19615"/>
    <x v="210"/>
    <x v="0"/>
    <s v="United States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x v="2250"/>
    <x v="984"/>
    <d v="2017-07-17T00:00:00"/>
    <s v="Second Class"/>
    <s v="RL-19615"/>
    <x v="210"/>
    <x v="0"/>
    <s v="United States"/>
    <s v="Chicago"/>
    <s v="Illinois"/>
    <n v="60610"/>
    <x v="2"/>
    <s v="OFF-AR-10003190"/>
    <x v="1"/>
    <x v="6"/>
    <s v="Newell 32"/>
    <n v="6.911999999999999"/>
    <n v="3"/>
    <n v="0.2"/>
    <n v="0.69120000000000026"/>
  </r>
  <r>
    <n v="4549"/>
    <x v="2250"/>
    <x v="984"/>
    <d v="2017-07-17T00:00:00"/>
    <s v="Second Class"/>
    <s v="RL-19615"/>
    <x v="210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x v="2250"/>
    <x v="984"/>
    <d v="2017-07-17T00:00:00"/>
    <s v="Second Class"/>
    <s v="RL-19615"/>
    <x v="210"/>
    <x v="0"/>
    <s v="United States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</r>
  <r>
    <n v="4551"/>
    <x v="2251"/>
    <x v="504"/>
    <d v="2019-05-02T00:00:00"/>
    <s v="First Class"/>
    <s v="NM-18520"/>
    <x v="392"/>
    <x v="0"/>
    <s v="United States"/>
    <s v="Manchester"/>
    <s v="Connecticut"/>
    <n v="6040"/>
    <x v="3"/>
    <s v="OFF-LA-10003388"/>
    <x v="1"/>
    <x v="2"/>
    <s v="Avery 5"/>
    <n v="5.76"/>
    <n v="2"/>
    <n v="0"/>
    <n v="2.8224"/>
  </r>
  <r>
    <n v="4552"/>
    <x v="2252"/>
    <x v="985"/>
    <d v="2016-07-17T00:00:00"/>
    <s v="Standard Class"/>
    <s v="GK-14620"/>
    <x v="136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x v="422"/>
    <d v="2017-01-02T00:00:00"/>
    <s v="Standard Class"/>
    <s v="JF-15490"/>
    <x v="223"/>
    <x v="0"/>
    <s v="United States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</r>
  <r>
    <n v="4554"/>
    <x v="2253"/>
    <x v="422"/>
    <d v="2017-01-02T00:00:00"/>
    <s v="Standard Class"/>
    <s v="JF-15490"/>
    <x v="223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87"/>
  </r>
  <r>
    <n v="4555"/>
    <x v="2254"/>
    <x v="535"/>
    <d v="2018-03-01T00:00:00"/>
    <s v="Second Class"/>
    <s v="EB-13930"/>
    <x v="518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x v="2255"/>
    <x v="391"/>
    <d v="2017-03-26T00:00:00"/>
    <s v="First Class"/>
    <s v="SG-20470"/>
    <x v="495"/>
    <x v="0"/>
    <s v="United States"/>
    <s v="Florence"/>
    <s v="South Carolina"/>
    <n v="29501"/>
    <x v="0"/>
    <s v="OFF-FA-10003112"/>
    <x v="1"/>
    <x v="13"/>
    <s v="Staples"/>
    <n v="31.56"/>
    <n v="4"/>
    <n v="0"/>
    <n v="14.201999999999998"/>
  </r>
  <r>
    <n v="4557"/>
    <x v="2255"/>
    <x v="391"/>
    <d v="2017-03-26T00:00:00"/>
    <s v="First Class"/>
    <s v="SG-20470"/>
    <x v="495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3999999999989"/>
  </r>
  <r>
    <n v="4558"/>
    <x v="2256"/>
    <x v="208"/>
    <d v="2019-10-28T00:00:00"/>
    <s v="Standard Class"/>
    <s v="ND-18370"/>
    <x v="444"/>
    <x v="0"/>
    <s v="United States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</r>
  <r>
    <n v="4559"/>
    <x v="2257"/>
    <x v="520"/>
    <d v="2017-01-05T00:00:00"/>
    <s v="Standard Class"/>
    <s v="CM-11815"/>
    <x v="698"/>
    <x v="1"/>
    <s v="United States"/>
    <s v="El Paso"/>
    <s v="Texas"/>
    <n v="79907"/>
    <x v="2"/>
    <s v="OFF-EN-10004773"/>
    <x v="1"/>
    <x v="12"/>
    <s v="Staple envelope"/>
    <n v="49.568000000000005"/>
    <n v="2"/>
    <n v="0.2"/>
    <n v="17.968399999999995"/>
  </r>
  <r>
    <n v="4560"/>
    <x v="2258"/>
    <x v="952"/>
    <d v="2016-05-08T00:00:00"/>
    <s v="First Class"/>
    <s v="EB-13870"/>
    <x v="12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</r>
  <r>
    <n v="4561"/>
    <x v="2259"/>
    <x v="784"/>
    <d v="2017-12-09T00:00:00"/>
    <s v="Second Class"/>
    <s v="HM-14860"/>
    <x v="447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2"/>
    <x v="2259"/>
    <x v="784"/>
    <d v="2017-12-09T00:00:00"/>
    <s v="Second Class"/>
    <s v="HM-14860"/>
    <x v="447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3999999999953"/>
  </r>
  <r>
    <n v="4563"/>
    <x v="2259"/>
    <x v="784"/>
    <d v="2017-12-09T00:00:00"/>
    <s v="Second Class"/>
    <s v="HM-14860"/>
    <x v="447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</r>
  <r>
    <n v="4564"/>
    <x v="2260"/>
    <x v="986"/>
    <d v="2019-09-30T00:00:00"/>
    <s v="Standard Class"/>
    <s v="SJ-20125"/>
    <x v="319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x v="337"/>
    <d v="2016-12-14T00:00:00"/>
    <s v="Standard Class"/>
    <s v="DM-12955"/>
    <x v="678"/>
    <x v="1"/>
    <s v="United States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x v="2262"/>
    <x v="734"/>
    <d v="2019-12-10T00:00:00"/>
    <s v="Standard Class"/>
    <s v="MC-17575"/>
    <x v="430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x v="734"/>
    <d v="2019-12-10T00:00:00"/>
    <s v="Standard Class"/>
    <s v="MC-17575"/>
    <x v="430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x v="734"/>
    <d v="2019-12-10T00:00:00"/>
    <s v="Standard Class"/>
    <s v="MC-17575"/>
    <x v="430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627"/>
    <d v="2017-11-13T00:00:00"/>
    <s v="Standard Class"/>
    <s v="DB-13660"/>
    <x v="551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x v="987"/>
    <d v="2016-04-21T00:00:00"/>
    <s v="Second Class"/>
    <s v="NF-18595"/>
    <x v="376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</r>
  <r>
    <n v="4571"/>
    <x v="2265"/>
    <x v="442"/>
    <d v="2017-05-27T00:00:00"/>
    <s v="Second Class"/>
    <s v="NM-18445"/>
    <x v="134"/>
    <x v="2"/>
    <s v="United States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</r>
  <r>
    <n v="4572"/>
    <x v="2265"/>
    <x v="442"/>
    <d v="2017-05-27T00:00:00"/>
    <s v="Second Class"/>
    <s v="NM-18445"/>
    <x v="134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</r>
  <r>
    <n v="4573"/>
    <x v="2266"/>
    <x v="729"/>
    <d v="2019-07-21T00:00:00"/>
    <s v="Standard Class"/>
    <s v="AB-10255"/>
    <x v="437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x v="939"/>
    <d v="2018-12-18T00:00:00"/>
    <s v="Standard Class"/>
    <s v="MG-17650"/>
    <x v="377"/>
    <x v="2"/>
    <s v="United States"/>
    <s v="Jackson"/>
    <s v="Michigan"/>
    <n v="49201"/>
    <x v="2"/>
    <s v="TEC-PH-10002103"/>
    <x v="2"/>
    <x v="7"/>
    <s v="Jabra SPEAK 410"/>
    <n v="657.93"/>
    <n v="7"/>
    <n v="0"/>
    <n v="184.22039999999998"/>
  </r>
  <r>
    <n v="4575"/>
    <x v="2267"/>
    <x v="939"/>
    <d v="2018-12-18T00:00:00"/>
    <s v="Standard Class"/>
    <s v="MG-17650"/>
    <x v="377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</r>
  <r>
    <n v="4576"/>
    <x v="2267"/>
    <x v="939"/>
    <d v="2018-12-18T00:00:00"/>
    <s v="Standard Class"/>
    <s v="MG-17650"/>
    <x v="377"/>
    <x v="2"/>
    <s v="United States"/>
    <s v="Jackson"/>
    <s v="Michigan"/>
    <n v="49201"/>
    <x v="2"/>
    <s v="OFF-AR-10003732"/>
    <x v="1"/>
    <x v="6"/>
    <s v="Newell 333"/>
    <n v="13.899999999999999"/>
    <n v="5"/>
    <n v="0"/>
    <n v="3.6139999999999994"/>
  </r>
  <r>
    <n v="4577"/>
    <x v="2267"/>
    <x v="939"/>
    <d v="2018-12-18T00:00:00"/>
    <s v="Standard Class"/>
    <s v="MG-17650"/>
    <x v="377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</r>
  <r>
    <n v="4578"/>
    <x v="2268"/>
    <x v="909"/>
    <d v="2016-04-16T00:00:00"/>
    <s v="Standard Class"/>
    <s v="SE-20110"/>
    <x v="339"/>
    <x v="0"/>
    <s v="United States"/>
    <s v="Lewiston"/>
    <s v="Idaho"/>
    <n v="83501"/>
    <x v="1"/>
    <s v="OFF-BI-10004817"/>
    <x v="1"/>
    <x v="8"/>
    <s v="GBC Personal VeloBind Strips"/>
    <n v="9.5840000000000014"/>
    <n v="1"/>
    <n v="0.2"/>
    <n v="3.3543999999999996"/>
  </r>
  <r>
    <n v="4579"/>
    <x v="2269"/>
    <x v="988"/>
    <d v="2017-06-15T00:00:00"/>
    <s v="Standard Class"/>
    <s v="AG-10765"/>
    <x v="326"/>
    <x v="2"/>
    <s v="United States"/>
    <s v="Hampton"/>
    <s v="Virginia"/>
    <n v="23666"/>
    <x v="0"/>
    <s v="OFF-BI-10001670"/>
    <x v="1"/>
    <x v="8"/>
    <s v="Vinyl Sectional Post Binders"/>
    <n v="113.10000000000001"/>
    <n v="3"/>
    <n v="0"/>
    <n v="56.550000000000004"/>
  </r>
  <r>
    <n v="4580"/>
    <x v="2270"/>
    <x v="923"/>
    <d v="2016-08-02T00:00:00"/>
    <s v="Standard Class"/>
    <s v="AS-10045"/>
    <x v="442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</r>
  <r>
    <n v="4581"/>
    <x v="2271"/>
    <x v="374"/>
    <d v="2017-08-06T00:00:00"/>
    <s v="Standard Class"/>
    <s v="AR-10405"/>
    <x v="153"/>
    <x v="1"/>
    <s v="United States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</r>
  <r>
    <n v="4582"/>
    <x v="2272"/>
    <x v="251"/>
    <d v="2018-09-22T00:00:00"/>
    <s v="First Class"/>
    <s v="AP-10720"/>
    <x v="399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7999999999967"/>
  </r>
  <r>
    <n v="4583"/>
    <x v="2273"/>
    <x v="224"/>
    <d v="2018-06-12T00:00:00"/>
    <s v="First Class"/>
    <s v="JB-16000"/>
    <x v="677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</r>
  <r>
    <n v="4584"/>
    <x v="2274"/>
    <x v="370"/>
    <d v="2018-08-28T00:00:00"/>
    <s v="Second Class"/>
    <s v="TS-21430"/>
    <x v="747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</r>
  <r>
    <n v="4585"/>
    <x v="2275"/>
    <x v="808"/>
    <d v="2019-11-04T00:00:00"/>
    <s v="Second Class"/>
    <s v="NL-18310"/>
    <x v="644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808"/>
    <d v="2019-11-04T00:00:00"/>
    <s v="Second Class"/>
    <s v="NL-18310"/>
    <x v="644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</r>
  <r>
    <n v="4587"/>
    <x v="2275"/>
    <x v="808"/>
    <d v="2019-11-04T00:00:00"/>
    <s v="Second Class"/>
    <s v="NL-18310"/>
    <x v="644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x v="2275"/>
    <x v="808"/>
    <d v="2019-11-04T00:00:00"/>
    <s v="Second Class"/>
    <s v="NL-18310"/>
    <x v="644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40000000000022"/>
  </r>
  <r>
    <n v="4589"/>
    <x v="2275"/>
    <x v="808"/>
    <d v="2019-11-04T00:00:00"/>
    <s v="Second Class"/>
    <s v="NL-18310"/>
    <x v="644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00000000002"/>
  </r>
  <r>
    <n v="4590"/>
    <x v="2275"/>
    <x v="808"/>
    <d v="2019-11-04T00:00:00"/>
    <s v="Second Class"/>
    <s v="NL-18310"/>
    <x v="644"/>
    <x v="2"/>
    <s v="United States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x v="2276"/>
    <x v="482"/>
    <d v="2018-12-31T00:00:00"/>
    <s v="Standard Class"/>
    <s v="MC-18130"/>
    <x v="305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</r>
  <r>
    <n v="4592"/>
    <x v="2276"/>
    <x v="482"/>
    <d v="2018-12-31T00:00:00"/>
    <s v="Standard Class"/>
    <s v="MC-18130"/>
    <x v="305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</r>
  <r>
    <n v="4593"/>
    <x v="2276"/>
    <x v="482"/>
    <d v="2018-12-31T00:00:00"/>
    <s v="Standard Class"/>
    <s v="MC-18130"/>
    <x v="305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</r>
  <r>
    <n v="4594"/>
    <x v="2276"/>
    <x v="482"/>
    <d v="2018-12-31T00:00:00"/>
    <s v="Standard Class"/>
    <s v="MC-18130"/>
    <x v="305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x v="482"/>
    <d v="2018-12-31T00:00:00"/>
    <s v="Standard Class"/>
    <s v="MC-18130"/>
    <x v="305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x v="2276"/>
    <x v="482"/>
    <d v="2018-12-31T00:00:00"/>
    <s v="Standard Class"/>
    <s v="MC-18130"/>
    <x v="305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</r>
  <r>
    <n v="4597"/>
    <x v="2277"/>
    <x v="5"/>
    <d v="2018-12-10T00:00:00"/>
    <s v="Second Class"/>
    <s v="TC-21475"/>
    <x v="679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</r>
  <r>
    <n v="4598"/>
    <x v="2278"/>
    <x v="735"/>
    <d v="2019-09-01T00:00:00"/>
    <s v="Standard Class"/>
    <s v="MG-17650"/>
    <x v="377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000000000009"/>
  </r>
  <r>
    <n v="4599"/>
    <x v="2278"/>
    <x v="735"/>
    <d v="2019-09-01T00:00:00"/>
    <s v="Standard Class"/>
    <s v="MG-17650"/>
    <x v="377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</r>
  <r>
    <n v="4600"/>
    <x v="2279"/>
    <x v="747"/>
    <d v="2017-07-20T00:00:00"/>
    <s v="Standard Class"/>
    <s v="MG-17890"/>
    <x v="450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x v="2279"/>
    <x v="747"/>
    <d v="2017-07-20T00:00:00"/>
    <s v="Standard Class"/>
    <s v="MG-17890"/>
    <x v="450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x v="2279"/>
    <x v="747"/>
    <d v="2017-07-20T00:00:00"/>
    <s v="Standard Class"/>
    <s v="MG-17890"/>
    <x v="450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3"/>
    <x v="2280"/>
    <x v="989"/>
    <d v="2017-05-29T00:00:00"/>
    <s v="Second Class"/>
    <s v="BF-11170"/>
    <x v="408"/>
    <x v="2"/>
    <s v="United States"/>
    <s v="Jacksonville"/>
    <s v="North Carolina"/>
    <n v="28540"/>
    <x v="0"/>
    <s v="OFF-PA-10003790"/>
    <x v="1"/>
    <x v="10"/>
    <s v="Xerox 1991"/>
    <n v="18.272000000000002"/>
    <n v="1"/>
    <n v="0.2"/>
    <n v="5.9383999999999988"/>
  </r>
  <r>
    <n v="4604"/>
    <x v="2280"/>
    <x v="989"/>
    <d v="2017-05-29T00:00:00"/>
    <s v="Second Class"/>
    <s v="BF-11170"/>
    <x v="408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799999999986"/>
  </r>
  <r>
    <n v="4605"/>
    <x v="2280"/>
    <x v="989"/>
    <d v="2017-05-29T00:00:00"/>
    <s v="Second Class"/>
    <s v="BF-11170"/>
    <x v="408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6"/>
    <x v="2280"/>
    <x v="989"/>
    <d v="2017-05-29T00:00:00"/>
    <s v="Second Class"/>
    <s v="BF-11170"/>
    <x v="408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x v="71"/>
    <d v="2017-06-02T00:00:00"/>
    <s v="Standard Class"/>
    <s v="MS-17770"/>
    <x v="474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</r>
  <r>
    <n v="4608"/>
    <x v="2281"/>
    <x v="71"/>
    <d v="2017-06-02T00:00:00"/>
    <s v="Standard Class"/>
    <s v="MS-17770"/>
    <x v="474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3"/>
  </r>
  <r>
    <n v="4609"/>
    <x v="2281"/>
    <x v="71"/>
    <d v="2017-06-02T00:00:00"/>
    <s v="Standard Class"/>
    <s v="MS-17770"/>
    <x v="474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x v="71"/>
    <d v="2017-06-02T00:00:00"/>
    <s v="Standard Class"/>
    <s v="MS-17770"/>
    <x v="474"/>
    <x v="0"/>
    <s v="United States"/>
    <s v="Rochester"/>
    <s v="New York"/>
    <n v="14609"/>
    <x v="3"/>
    <s v="OFF-PA-10004255"/>
    <x v="1"/>
    <x v="10"/>
    <s v="Xerox 219"/>
    <n v="45.36"/>
    <n v="7"/>
    <n v="0"/>
    <n v="21.772800000000004"/>
  </r>
  <r>
    <n v="4611"/>
    <x v="2282"/>
    <x v="45"/>
    <d v="2019-11-14T00:00:00"/>
    <s v="Standard Class"/>
    <s v="JE-15745"/>
    <x v="32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</r>
  <r>
    <n v="4612"/>
    <x v="2283"/>
    <x v="990"/>
    <d v="2018-01-26T00:00:00"/>
    <s v="Second Class"/>
    <s v="HG-14965"/>
    <x v="428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</r>
  <r>
    <n v="4613"/>
    <x v="2284"/>
    <x v="413"/>
    <d v="2019-01-06T00:00:00"/>
    <s v="Standard Class"/>
    <s v="EP-13915"/>
    <x v="212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1"/>
  </r>
  <r>
    <n v="4614"/>
    <x v="2284"/>
    <x v="413"/>
    <d v="2019-01-06T00:00:00"/>
    <s v="Standard Class"/>
    <s v="EP-13915"/>
    <x v="212"/>
    <x v="0"/>
    <s v="United States"/>
    <s v="Jacksonville"/>
    <s v="Florida"/>
    <n v="32216"/>
    <x v="0"/>
    <s v="OFF-PA-10002250"/>
    <x v="1"/>
    <x v="10"/>
    <s v="Things To Do Today Pad"/>
    <n v="23.480000000000004"/>
    <n v="5"/>
    <n v="0.2"/>
    <n v="8.218"/>
  </r>
  <r>
    <n v="4615"/>
    <x v="2285"/>
    <x v="64"/>
    <d v="2018-09-10T00:00:00"/>
    <s v="Standard Class"/>
    <s v="GH-14410"/>
    <x v="689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x v="64"/>
    <d v="2018-09-10T00:00:00"/>
    <s v="Standard Class"/>
    <s v="GH-14410"/>
    <x v="689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</r>
  <r>
    <n v="4617"/>
    <x v="2286"/>
    <x v="406"/>
    <d v="2017-09-07T00:00:00"/>
    <s v="Second Class"/>
    <s v="DS-13180"/>
    <x v="103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x v="2287"/>
    <x v="481"/>
    <d v="2017-09-26T00:00:00"/>
    <s v="Standard Class"/>
    <s v="TH-21550"/>
    <x v="274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</r>
  <r>
    <n v="4619"/>
    <x v="2287"/>
    <x v="481"/>
    <d v="2017-09-26T00:00:00"/>
    <s v="Standard Class"/>
    <s v="TH-21550"/>
    <x v="274"/>
    <x v="2"/>
    <s v="United States"/>
    <s v="Everett"/>
    <s v="Massachusetts"/>
    <n v="2149"/>
    <x v="3"/>
    <s v="FUR-CH-10000785"/>
    <x v="0"/>
    <x v="1"/>
    <s v="Global Ergonomic Managers Chair"/>
    <n v="542.93999999999994"/>
    <n v="3"/>
    <n v="0"/>
    <n v="141.1644"/>
  </r>
  <r>
    <n v="4620"/>
    <x v="2288"/>
    <x v="165"/>
    <d v="2019-12-25T00:00:00"/>
    <s v="First Class"/>
    <s v="RM-19675"/>
    <x v="84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x v="2288"/>
    <x v="165"/>
    <d v="2019-12-25T00:00:00"/>
    <s v="First Class"/>
    <s v="RM-19675"/>
    <x v="84"/>
    <x v="2"/>
    <s v="United States"/>
    <s v="Los Angeles"/>
    <s v="California"/>
    <n v="90049"/>
    <x v="1"/>
    <s v="OFF-BI-10001670"/>
    <x v="1"/>
    <x v="8"/>
    <s v="Vinyl Sectional Post Binders"/>
    <n v="90.480000000000018"/>
    <n v="3"/>
    <n v="0.2"/>
    <n v="33.93"/>
  </r>
  <r>
    <n v="4622"/>
    <x v="2289"/>
    <x v="348"/>
    <d v="2017-10-08T00:00:00"/>
    <s v="Second Class"/>
    <s v="SF-20965"/>
    <x v="245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</r>
  <r>
    <n v="4623"/>
    <x v="2290"/>
    <x v="428"/>
    <d v="2019-09-14T00:00:00"/>
    <s v="Standard Class"/>
    <s v="SO-20335"/>
    <x v="2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5"/>
  </r>
  <r>
    <n v="4624"/>
    <x v="2290"/>
    <x v="428"/>
    <d v="2019-09-14T00:00:00"/>
    <s v="Standard Class"/>
    <s v="SO-20335"/>
    <x v="2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2"/>
  </r>
  <r>
    <n v="4625"/>
    <x v="2290"/>
    <x v="428"/>
    <d v="2019-09-14T00:00:00"/>
    <s v="Standard Class"/>
    <s v="SO-20335"/>
    <x v="2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45"/>
  </r>
  <r>
    <n v="4626"/>
    <x v="2290"/>
    <x v="428"/>
    <d v="2019-09-14T00:00:00"/>
    <s v="Standard Class"/>
    <s v="SO-20335"/>
    <x v="2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</r>
  <r>
    <n v="4627"/>
    <x v="2291"/>
    <x v="373"/>
    <d v="2018-11-18T00:00:00"/>
    <s v="Standard Class"/>
    <s v="CK-12760"/>
    <x v="316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x v="2291"/>
    <x v="373"/>
    <d v="2018-11-18T00:00:00"/>
    <s v="Standard Class"/>
    <s v="CK-12760"/>
    <x v="316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</r>
  <r>
    <n v="4629"/>
    <x v="2291"/>
    <x v="373"/>
    <d v="2018-11-18T00:00:00"/>
    <s v="Standard Class"/>
    <s v="CK-12760"/>
    <x v="316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x v="2291"/>
    <x v="373"/>
    <d v="2018-11-18T00:00:00"/>
    <s v="Standard Class"/>
    <s v="CK-12760"/>
    <x v="316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</r>
  <r>
    <n v="4631"/>
    <x v="2292"/>
    <x v="52"/>
    <d v="2017-10-15T00:00:00"/>
    <s v="Same Day"/>
    <s v="GA-14725"/>
    <x v="315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4000000000008"/>
  </r>
  <r>
    <n v="4632"/>
    <x v="2293"/>
    <x v="646"/>
    <d v="2019-08-08T00:00:00"/>
    <s v="Second Class"/>
    <s v="BD-11725"/>
    <x v="232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</r>
  <r>
    <n v="4633"/>
    <x v="2293"/>
    <x v="646"/>
    <d v="2019-08-08T00:00:00"/>
    <s v="Second Class"/>
    <s v="BD-11725"/>
    <x v="232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x v="291"/>
    <d v="2017-08-26T00:00:00"/>
    <s v="Standard Class"/>
    <s v="DS-13180"/>
    <x v="103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x v="2294"/>
    <x v="291"/>
    <d v="2017-08-26T00:00:00"/>
    <s v="Standard Class"/>
    <s v="DS-13180"/>
    <x v="103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x v="2295"/>
    <x v="846"/>
    <d v="2019-03-17T00:00:00"/>
    <s v="Standard Class"/>
    <s v="BS-11380"/>
    <x v="510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x v="2296"/>
    <x v="842"/>
    <d v="2019-04-29T00:00:00"/>
    <s v="First Class"/>
    <s v="AP-10915"/>
    <x v="275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</r>
  <r>
    <n v="4638"/>
    <x v="2296"/>
    <x v="842"/>
    <d v="2019-04-29T00:00:00"/>
    <s v="First Class"/>
    <s v="AP-10915"/>
    <x v="275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4639"/>
    <x v="2296"/>
    <x v="842"/>
    <d v="2019-04-29T00:00:00"/>
    <s v="First Class"/>
    <s v="AP-10915"/>
    <x v="275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x v="2297"/>
    <x v="108"/>
    <d v="2018-09-16T00:00:00"/>
    <s v="Standard Class"/>
    <s v="JF-15565"/>
    <x v="535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1"/>
    <x v="2297"/>
    <x v="108"/>
    <d v="2018-09-16T00:00:00"/>
    <s v="Standard Class"/>
    <s v="JF-15565"/>
    <x v="535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42"/>
    <x v="2298"/>
    <x v="760"/>
    <d v="2019-10-24T00:00:00"/>
    <s v="Second Class"/>
    <s v="HA-14905"/>
    <x v="456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x v="2298"/>
    <x v="760"/>
    <d v="2019-10-24T00:00:00"/>
    <s v="Second Class"/>
    <s v="HA-14905"/>
    <x v="456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x v="991"/>
    <d v="2017-08-06T00:00:00"/>
    <s v="Standard Class"/>
    <s v="Co-12640"/>
    <x v="476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</r>
  <r>
    <n v="4645"/>
    <x v="2299"/>
    <x v="991"/>
    <d v="2017-08-06T00:00:00"/>
    <s v="Standard Class"/>
    <s v="Co-12640"/>
    <x v="476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0000000000024"/>
  </r>
  <r>
    <n v="4646"/>
    <x v="2300"/>
    <x v="399"/>
    <d v="2018-08-16T00:00:00"/>
    <s v="Standard Class"/>
    <s v="BC-11125"/>
    <x v="604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</r>
  <r>
    <n v="4647"/>
    <x v="2301"/>
    <x v="992"/>
    <d v="2016-06-05T00:00:00"/>
    <s v="Standard Class"/>
    <s v="EB-13840"/>
    <x v="225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x v="993"/>
    <d v="2018-05-01T00:00:00"/>
    <s v="Standard Class"/>
    <s v="DB-13360"/>
    <x v="748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x v="304"/>
    <d v="2019-05-19T00:00:00"/>
    <s v="Standard Class"/>
    <s v="KB-16585"/>
    <x v="10"/>
    <x v="1"/>
    <s v="United States"/>
    <s v="Seattle"/>
    <s v="Washington"/>
    <n v="98103"/>
    <x v="1"/>
    <s v="OFF-PA-10003228"/>
    <x v="1"/>
    <x v="10"/>
    <s v="Xerox 1917"/>
    <n v="440.18999999999994"/>
    <n v="9"/>
    <n v="0"/>
    <n v="206.88929999999996"/>
  </r>
  <r>
    <n v="4650"/>
    <x v="2303"/>
    <x v="304"/>
    <d v="2019-05-19T00:00:00"/>
    <s v="Standard Class"/>
    <s v="KB-16585"/>
    <x v="10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</r>
  <r>
    <n v="4651"/>
    <x v="2304"/>
    <x v="798"/>
    <d v="2019-04-12T00:00:00"/>
    <s v="Standard Class"/>
    <s v="AH-10120"/>
    <x v="571"/>
    <x v="2"/>
    <s v="United States"/>
    <s v="San Francisco"/>
    <s v="California"/>
    <n v="94110"/>
    <x v="1"/>
    <s v="OFF-PA-10001878"/>
    <x v="1"/>
    <x v="10"/>
    <s v="Xerox 1891"/>
    <n v="244.54999999999998"/>
    <n v="5"/>
    <n v="0"/>
    <n v="114.93849999999998"/>
  </r>
  <r>
    <n v="4652"/>
    <x v="2304"/>
    <x v="798"/>
    <d v="2019-04-12T00:00:00"/>
    <s v="Standard Class"/>
    <s v="AH-10120"/>
    <x v="571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</r>
  <r>
    <n v="4653"/>
    <x v="2305"/>
    <x v="922"/>
    <d v="2019-02-23T00:00:00"/>
    <s v="Standard Class"/>
    <s v="GH-14410"/>
    <x v="689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x v="922"/>
    <d v="2019-02-23T00:00:00"/>
    <s v="Standard Class"/>
    <s v="GH-14410"/>
    <x v="689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x v="2306"/>
    <x v="92"/>
    <d v="2019-06-26T00:00:00"/>
    <s v="Second Class"/>
    <s v="KT-16480"/>
    <x v="409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x v="2307"/>
    <x v="952"/>
    <d v="2016-05-10T00:00:00"/>
    <s v="Standard Class"/>
    <s v="KH-16330"/>
    <x v="542"/>
    <x v="1"/>
    <s v="United States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</r>
  <r>
    <n v="4657"/>
    <x v="2308"/>
    <x v="910"/>
    <d v="2017-05-07T00:00:00"/>
    <s v="Standard Class"/>
    <s v="SV-20785"/>
    <x v="647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x v="910"/>
    <d v="2017-05-07T00:00:00"/>
    <s v="Standard Class"/>
    <s v="SV-20785"/>
    <x v="647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x v="2308"/>
    <x v="910"/>
    <d v="2017-05-07T00:00:00"/>
    <s v="Standard Class"/>
    <s v="SV-20785"/>
    <x v="647"/>
    <x v="0"/>
    <s v="United States"/>
    <s v="Philadelphia"/>
    <s v="Pennsylvania"/>
    <n v="19140"/>
    <x v="3"/>
    <s v="OFF-PA-10002230"/>
    <x v="1"/>
    <x v="10"/>
    <s v="Xerox 1897"/>
    <n v="7.9680000000000009"/>
    <n v="2"/>
    <n v="0.2"/>
    <n v="2.8884000000000007"/>
  </r>
  <r>
    <n v="4660"/>
    <x v="2308"/>
    <x v="910"/>
    <d v="2017-05-07T00:00:00"/>
    <s v="Standard Class"/>
    <s v="SV-20785"/>
    <x v="647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x v="910"/>
    <d v="2017-05-07T00:00:00"/>
    <s v="Standard Class"/>
    <s v="SV-20785"/>
    <x v="647"/>
    <x v="0"/>
    <s v="United States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x v="2308"/>
    <x v="910"/>
    <d v="2017-05-07T00:00:00"/>
    <s v="Standard Class"/>
    <s v="SV-20785"/>
    <x v="647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x v="910"/>
    <d v="2017-05-07T00:00:00"/>
    <s v="Standard Class"/>
    <s v="SV-20785"/>
    <x v="647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x v="2309"/>
    <x v="31"/>
    <d v="2018-09-22T00:00:00"/>
    <s v="Standard Class"/>
    <s v="PO-18850"/>
    <x v="138"/>
    <x v="0"/>
    <s v="United States"/>
    <s v="Jacksonville"/>
    <s v="Florida"/>
    <n v="32216"/>
    <x v="0"/>
    <s v="OFF-LA-10002787"/>
    <x v="1"/>
    <x v="2"/>
    <s v="Avery 480"/>
    <n v="3"/>
    <n v="1"/>
    <n v="0.2"/>
    <n v="1.0499999999999998"/>
  </r>
  <r>
    <n v="4665"/>
    <x v="2310"/>
    <x v="897"/>
    <d v="2018-09-26T00:00:00"/>
    <s v="Standard Class"/>
    <s v="AC-10450"/>
    <x v="549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x v="2310"/>
    <x v="897"/>
    <d v="2018-09-26T00:00:00"/>
    <s v="Standard Class"/>
    <s v="AC-10450"/>
    <x v="549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994"/>
    <d v="2018-01-17T00:00:00"/>
    <s v="Standard Class"/>
    <s v="KB-16585"/>
    <x v="10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8"/>
  </r>
  <r>
    <n v="4668"/>
    <x v="2311"/>
    <x v="994"/>
    <d v="2018-01-17T00:00:00"/>
    <s v="Standard Class"/>
    <s v="KB-16585"/>
    <x v="10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199999999999"/>
  </r>
  <r>
    <n v="4669"/>
    <x v="2312"/>
    <x v="636"/>
    <d v="2019-05-11T00:00:00"/>
    <s v="Standard Class"/>
    <s v="DB-13555"/>
    <x v="587"/>
    <x v="1"/>
    <s v="United States"/>
    <s v="Fort Worth"/>
    <s v="Texas"/>
    <n v="76106"/>
    <x v="2"/>
    <s v="OFF-BI-10002827"/>
    <x v="1"/>
    <x v="8"/>
    <s v="Avery Durable Poly Binders"/>
    <n v="11.059999999999999"/>
    <n v="10"/>
    <n v="0.8"/>
    <n v="-18.802"/>
  </r>
  <r>
    <n v="4670"/>
    <x v="2312"/>
    <x v="636"/>
    <d v="2019-05-11T00:00:00"/>
    <s v="Standard Class"/>
    <s v="DB-13555"/>
    <x v="587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x v="636"/>
    <d v="2019-05-11T00:00:00"/>
    <s v="Standard Class"/>
    <s v="DB-13555"/>
    <x v="587"/>
    <x v="1"/>
    <s v="United States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</r>
  <r>
    <n v="4672"/>
    <x v="2313"/>
    <x v="995"/>
    <d v="2018-08-06T00:00:00"/>
    <s v="Standard Class"/>
    <s v="KL-16645"/>
    <x v="107"/>
    <x v="0"/>
    <s v="United States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</r>
  <r>
    <n v="4673"/>
    <x v="2313"/>
    <x v="995"/>
    <d v="2018-08-06T00:00:00"/>
    <s v="Standard Class"/>
    <s v="KL-16645"/>
    <x v="107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</r>
  <r>
    <n v="4674"/>
    <x v="2313"/>
    <x v="995"/>
    <d v="2018-08-06T00:00:00"/>
    <s v="Standard Class"/>
    <s v="KL-16645"/>
    <x v="107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</r>
  <r>
    <n v="4675"/>
    <x v="2313"/>
    <x v="995"/>
    <d v="2018-08-06T00:00:00"/>
    <s v="Standard Class"/>
    <s v="KL-16645"/>
    <x v="107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x v="2314"/>
    <x v="996"/>
    <d v="2019-03-29T00:00:00"/>
    <s v="Second Class"/>
    <s v="AG-10270"/>
    <x v="8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x v="619"/>
    <d v="2016-03-19T00:00:00"/>
    <s v="Standard Class"/>
    <s v="JF-15295"/>
    <x v="639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</r>
  <r>
    <n v="4678"/>
    <x v="2315"/>
    <x v="619"/>
    <d v="2016-03-19T00:00:00"/>
    <s v="Standard Class"/>
    <s v="JF-15295"/>
    <x v="639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x v="2315"/>
    <x v="619"/>
    <d v="2016-03-19T00:00:00"/>
    <s v="Standard Class"/>
    <s v="JF-15295"/>
    <x v="639"/>
    <x v="0"/>
    <s v="United States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</r>
  <r>
    <n v="4680"/>
    <x v="2315"/>
    <x v="619"/>
    <d v="2016-03-19T00:00:00"/>
    <s v="Standard Class"/>
    <s v="JF-15295"/>
    <x v="639"/>
    <x v="0"/>
    <s v="United States"/>
    <s v="Logan"/>
    <s v="Utah"/>
    <n v="84321"/>
    <x v="1"/>
    <s v="OFF-ST-10003221"/>
    <x v="1"/>
    <x v="4"/>
    <s v="Staple magnet"/>
    <n v="21.36"/>
    <n v="2"/>
    <n v="0"/>
    <n v="5.7672000000000008"/>
  </r>
  <r>
    <n v="4681"/>
    <x v="2315"/>
    <x v="619"/>
    <d v="2016-03-19T00:00:00"/>
    <s v="Standard Class"/>
    <s v="JF-15295"/>
    <x v="639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x v="216"/>
    <d v="2018-07-18T00:00:00"/>
    <s v="Second Class"/>
    <s v="RE-19450"/>
    <x v="681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499999999999"/>
  </r>
  <r>
    <n v="4683"/>
    <x v="2317"/>
    <x v="49"/>
    <d v="2018-12-01T00:00:00"/>
    <s v="Same Day"/>
    <s v="MV-18190"/>
    <x v="160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</r>
  <r>
    <n v="4684"/>
    <x v="2318"/>
    <x v="48"/>
    <d v="2018-09-03T00:00:00"/>
    <s v="Standard Class"/>
    <s v="GB-14530"/>
    <x v="334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x v="48"/>
    <d v="2018-09-03T00:00:00"/>
    <s v="Standard Class"/>
    <s v="GB-14530"/>
    <x v="334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6"/>
    <x v="2318"/>
    <x v="48"/>
    <d v="2018-09-03T00:00:00"/>
    <s v="Standard Class"/>
    <s v="GB-14530"/>
    <x v="334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x v="2318"/>
    <x v="48"/>
    <d v="2018-09-03T00:00:00"/>
    <s v="Standard Class"/>
    <s v="GB-14530"/>
    <x v="334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</r>
  <r>
    <n v="4688"/>
    <x v="2319"/>
    <x v="890"/>
    <d v="2018-06-30T00:00:00"/>
    <s v="Standard Class"/>
    <s v="HL-15040"/>
    <x v="332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5"/>
  </r>
  <r>
    <n v="4689"/>
    <x v="2320"/>
    <x v="983"/>
    <d v="2019-04-03T00:00:00"/>
    <s v="Standard Class"/>
    <s v="BP-11155"/>
    <x v="669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x v="414"/>
    <d v="2016-12-22T00:00:00"/>
    <s v="First Class"/>
    <s v="CT-11995"/>
    <x v="564"/>
    <x v="0"/>
    <s v="United States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</r>
  <r>
    <n v="4691"/>
    <x v="2321"/>
    <x v="414"/>
    <d v="2016-12-22T00:00:00"/>
    <s v="First Class"/>
    <s v="CT-11995"/>
    <x v="564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x v="414"/>
    <d v="2016-12-22T00:00:00"/>
    <s v="First Class"/>
    <s v="CT-11995"/>
    <x v="564"/>
    <x v="0"/>
    <s v="United States"/>
    <s v="Tucson"/>
    <s v="Arizona"/>
    <n v="85705"/>
    <x v="1"/>
    <s v="FUR-CH-10004860"/>
    <x v="0"/>
    <x v="1"/>
    <s v="Global Low Back Tilter Chair"/>
    <n v="242.35200000000003"/>
    <n v="3"/>
    <n v="0.2"/>
    <n v="-42.411600000000035"/>
  </r>
  <r>
    <n v="4693"/>
    <x v="2321"/>
    <x v="414"/>
    <d v="2016-12-22T00:00:00"/>
    <s v="First Class"/>
    <s v="CT-11995"/>
    <x v="564"/>
    <x v="0"/>
    <s v="United States"/>
    <s v="Tucson"/>
    <s v="Arizona"/>
    <n v="85705"/>
    <x v="1"/>
    <s v="OFF-PA-10000357"/>
    <x v="1"/>
    <x v="10"/>
    <s v="Xerox 1888"/>
    <n v="221.92000000000002"/>
    <n v="5"/>
    <n v="0.2"/>
    <n v="77.671999999999983"/>
  </r>
  <r>
    <n v="4694"/>
    <x v="2321"/>
    <x v="414"/>
    <d v="2016-12-22T00:00:00"/>
    <s v="First Class"/>
    <s v="CT-11995"/>
    <x v="564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399999999999997"/>
  </r>
  <r>
    <n v="4695"/>
    <x v="2322"/>
    <x v="997"/>
    <d v="2017-12-17T00:00:00"/>
    <s v="Same Day"/>
    <s v="JL-15835"/>
    <x v="252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</r>
  <r>
    <n v="4696"/>
    <x v="2322"/>
    <x v="997"/>
    <d v="2017-12-17T00:00:00"/>
    <s v="Same Day"/>
    <s v="JL-15835"/>
    <x v="252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400000000012"/>
  </r>
  <r>
    <n v="4697"/>
    <x v="2322"/>
    <x v="997"/>
    <d v="2017-12-17T00:00:00"/>
    <s v="Same Day"/>
    <s v="JL-15835"/>
    <x v="252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x v="2322"/>
    <x v="997"/>
    <d v="2017-12-17T00:00:00"/>
    <s v="Same Day"/>
    <s v="JL-15835"/>
    <x v="252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500000000002"/>
  </r>
  <r>
    <n v="4699"/>
    <x v="2322"/>
    <x v="997"/>
    <d v="2017-12-17T00:00:00"/>
    <s v="Same Day"/>
    <s v="JL-15835"/>
    <x v="252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x v="943"/>
    <d v="2019-05-17T00:00:00"/>
    <s v="Standard Class"/>
    <s v="JK-16120"/>
    <x v="451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39999999999915"/>
  </r>
  <r>
    <n v="4701"/>
    <x v="2323"/>
    <x v="943"/>
    <d v="2019-05-17T00:00:00"/>
    <s v="Standard Class"/>
    <s v="JK-16120"/>
    <x v="451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00000000002"/>
  </r>
  <r>
    <n v="4702"/>
    <x v="2323"/>
    <x v="943"/>
    <d v="2019-05-17T00:00:00"/>
    <s v="Standard Class"/>
    <s v="JK-16120"/>
    <x v="451"/>
    <x v="2"/>
    <s v="United States"/>
    <s v="Austin"/>
    <s v="Texas"/>
    <n v="78745"/>
    <x v="2"/>
    <s v="OFF-PA-10003657"/>
    <x v="1"/>
    <x v="10"/>
    <s v="Xerox 1927"/>
    <n v="6.8480000000000008"/>
    <n v="2"/>
    <n v="0.2"/>
    <n v="2.1399999999999992"/>
  </r>
  <r>
    <n v="4703"/>
    <x v="2323"/>
    <x v="943"/>
    <d v="2019-05-17T00:00:00"/>
    <s v="Standard Class"/>
    <s v="JK-16120"/>
    <x v="451"/>
    <x v="2"/>
    <s v="United States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</r>
  <r>
    <n v="4704"/>
    <x v="2324"/>
    <x v="890"/>
    <d v="2018-06-28T00:00:00"/>
    <s v="Standard Class"/>
    <s v="DH-13075"/>
    <x v="704"/>
    <x v="1"/>
    <s v="United States"/>
    <s v="Houston"/>
    <s v="Texas"/>
    <n v="77095"/>
    <x v="2"/>
    <s v="OFF-AP-10002082"/>
    <x v="1"/>
    <x v="9"/>
    <s v="Holmes HEPA Air Purifier"/>
    <n v="8.711999999999998"/>
    <n v="2"/>
    <n v="0.8"/>
    <n v="-19.602000000000007"/>
  </r>
  <r>
    <n v="4705"/>
    <x v="2325"/>
    <x v="624"/>
    <d v="2018-05-18T00:00:00"/>
    <s v="First Class"/>
    <s v="AG-10900"/>
    <x v="151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x v="2325"/>
    <x v="624"/>
    <d v="2018-05-18T00:00:00"/>
    <s v="First Class"/>
    <s v="AG-10900"/>
    <x v="151"/>
    <x v="0"/>
    <s v="United States"/>
    <s v="Waterbury"/>
    <s v="Connecticut"/>
    <n v="6708"/>
    <x v="3"/>
    <s v="OFF-LA-10002475"/>
    <x v="1"/>
    <x v="2"/>
    <s v="Avery 519"/>
    <n v="14.62"/>
    <n v="2"/>
    <n v="0"/>
    <n v="6.8713999999999995"/>
  </r>
  <r>
    <n v="4707"/>
    <x v="2325"/>
    <x v="624"/>
    <d v="2018-05-18T00:00:00"/>
    <s v="First Class"/>
    <s v="AG-10900"/>
    <x v="151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x v="2326"/>
    <x v="222"/>
    <d v="2019-06-30T00:00:00"/>
    <s v="First Class"/>
    <s v="WB-21850"/>
    <x v="576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</r>
  <r>
    <n v="4709"/>
    <x v="2326"/>
    <x v="222"/>
    <d v="2019-06-30T00:00:00"/>
    <s v="First Class"/>
    <s v="WB-21850"/>
    <x v="576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</r>
  <r>
    <n v="4710"/>
    <x v="2326"/>
    <x v="222"/>
    <d v="2019-06-30T00:00:00"/>
    <s v="First Class"/>
    <s v="WB-21850"/>
    <x v="576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5"/>
  </r>
  <r>
    <n v="4711"/>
    <x v="2326"/>
    <x v="222"/>
    <d v="2019-06-30T00:00:00"/>
    <s v="First Class"/>
    <s v="WB-21850"/>
    <x v="576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2"/>
    <x v="2327"/>
    <x v="691"/>
    <d v="2016-03-31T00:00:00"/>
    <s v="Same Day"/>
    <s v="JO-15280"/>
    <x v="123"/>
    <x v="0"/>
    <s v="United States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</r>
  <r>
    <n v="4713"/>
    <x v="2328"/>
    <x v="757"/>
    <d v="2016-12-21T00:00:00"/>
    <s v="Standard Class"/>
    <s v="EJ-13720"/>
    <x v="719"/>
    <x v="0"/>
    <s v="United States"/>
    <s v="Huntsville"/>
    <s v="Texas"/>
    <n v="77340"/>
    <x v="2"/>
    <s v="OFF-PA-10000029"/>
    <x v="1"/>
    <x v="10"/>
    <s v="Xerox 224"/>
    <n v="36.288000000000011"/>
    <n v="7"/>
    <n v="0.2"/>
    <n v="12.700800000000001"/>
  </r>
  <r>
    <n v="4714"/>
    <x v="2328"/>
    <x v="757"/>
    <d v="2016-12-21T00:00:00"/>
    <s v="Standard Class"/>
    <s v="EJ-13720"/>
    <x v="719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796"/>
    <d v="2019-05-20T00:00:00"/>
    <s v="First Class"/>
    <s v="AB-10105"/>
    <x v="455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</r>
  <r>
    <n v="4716"/>
    <x v="2330"/>
    <x v="793"/>
    <d v="2017-05-16T00:00:00"/>
    <s v="Standard Class"/>
    <s v="LT-16765"/>
    <x v="398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00000000015"/>
  </r>
  <r>
    <n v="4717"/>
    <x v="2331"/>
    <x v="734"/>
    <d v="2019-12-07T00:00:00"/>
    <s v="Second Class"/>
    <s v="CM-12655"/>
    <x v="475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54"/>
  </r>
  <r>
    <n v="4718"/>
    <x v="2332"/>
    <x v="295"/>
    <d v="2017-12-17T00:00:00"/>
    <s v="Standard Class"/>
    <s v="EM-13960"/>
    <x v="75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x v="2333"/>
    <x v="998"/>
    <d v="2017-10-11T00:00:00"/>
    <s v="First Class"/>
    <s v="DJ-13420"/>
    <x v="249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00000000004"/>
  </r>
  <r>
    <n v="4720"/>
    <x v="2334"/>
    <x v="24"/>
    <d v="2017-04-20T00:00:00"/>
    <s v="Second Class"/>
    <s v="DE-13255"/>
    <x v="368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x v="24"/>
    <d v="2017-04-20T00:00:00"/>
    <s v="Second Class"/>
    <s v="DE-13255"/>
    <x v="368"/>
    <x v="2"/>
    <s v="United States"/>
    <s v="Los Angeles"/>
    <s v="California"/>
    <n v="90004"/>
    <x v="1"/>
    <s v="OFF-PA-10000483"/>
    <x v="1"/>
    <x v="10"/>
    <s v="Xerox 19"/>
    <n v="61.96"/>
    <n v="2"/>
    <n v="0"/>
    <n v="27.881999999999998"/>
  </r>
  <r>
    <n v="4722"/>
    <x v="2335"/>
    <x v="159"/>
    <d v="2016-06-11T00:00:00"/>
    <s v="Second Class"/>
    <s v="NR-18550"/>
    <x v="749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</r>
  <r>
    <n v="4723"/>
    <x v="2336"/>
    <x v="853"/>
    <d v="2019-09-07T00:00:00"/>
    <s v="Standard Class"/>
    <s v="CK-12325"/>
    <x v="278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</r>
  <r>
    <n v="4724"/>
    <x v="2337"/>
    <x v="730"/>
    <d v="2018-05-22T00:00:00"/>
    <s v="Same Day"/>
    <s v="JF-15490"/>
    <x v="223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</r>
  <r>
    <n v="4725"/>
    <x v="2338"/>
    <x v="583"/>
    <d v="2018-11-15T00:00:00"/>
    <s v="Standard Class"/>
    <s v="LB-16795"/>
    <x v="697"/>
    <x v="2"/>
    <s v="United States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</r>
  <r>
    <n v="4726"/>
    <x v="2338"/>
    <x v="583"/>
    <d v="2018-11-15T00:00:00"/>
    <s v="Standard Class"/>
    <s v="LB-16795"/>
    <x v="697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x v="2339"/>
    <x v="641"/>
    <d v="2016-11-29T00:00:00"/>
    <s v="Second Class"/>
    <s v="MP-18175"/>
    <x v="486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x v="641"/>
    <d v="2016-11-29T00:00:00"/>
    <s v="Second Class"/>
    <s v="MP-18175"/>
    <x v="486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x v="845"/>
    <d v="2016-11-12T00:00:00"/>
    <s v="Standard Class"/>
    <s v="LH-16900"/>
    <x v="23"/>
    <x v="0"/>
    <s v="United States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</r>
  <r>
    <n v="4730"/>
    <x v="2341"/>
    <x v="427"/>
    <d v="2018-07-23T00:00:00"/>
    <s v="Second Class"/>
    <s v="SV-20935"/>
    <x v="603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31"/>
    <x v="2342"/>
    <x v="368"/>
    <d v="2017-03-31T00:00:00"/>
    <s v="Second Class"/>
    <s v="RB-19435"/>
    <x v="579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82"/>
  </r>
  <r>
    <n v="4732"/>
    <x v="2342"/>
    <x v="368"/>
    <d v="2017-03-31T00:00:00"/>
    <s v="Second Class"/>
    <s v="RB-19435"/>
    <x v="579"/>
    <x v="0"/>
    <s v="United States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</r>
  <r>
    <n v="4733"/>
    <x v="2342"/>
    <x v="368"/>
    <d v="2017-03-31T00:00:00"/>
    <s v="Second Class"/>
    <s v="RB-19435"/>
    <x v="579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4"/>
    <x v="2342"/>
    <x v="368"/>
    <d v="2017-03-31T00:00:00"/>
    <s v="Second Class"/>
    <s v="RB-19435"/>
    <x v="579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x v="2343"/>
    <x v="281"/>
    <d v="2018-04-12T00:00:00"/>
    <s v="Standard Class"/>
    <s v="Dl-13600"/>
    <x v="114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x v="385"/>
    <d v="2017-06-19T00:00:00"/>
    <s v="Standard Class"/>
    <s v="PS-19045"/>
    <x v="390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</r>
  <r>
    <n v="4737"/>
    <x v="2344"/>
    <x v="385"/>
    <d v="2017-06-19T00:00:00"/>
    <s v="Standard Class"/>
    <s v="PS-19045"/>
    <x v="390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7999999999997"/>
  </r>
  <r>
    <n v="4738"/>
    <x v="2344"/>
    <x v="385"/>
    <d v="2017-06-19T00:00:00"/>
    <s v="Standard Class"/>
    <s v="PS-19045"/>
    <x v="390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599999999997"/>
  </r>
  <r>
    <n v="4739"/>
    <x v="2345"/>
    <x v="954"/>
    <d v="2017-02-24T00:00:00"/>
    <s v="Standard Class"/>
    <s v="GT-14755"/>
    <x v="150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x v="954"/>
    <d v="2017-02-24T00:00:00"/>
    <s v="Standard Class"/>
    <s v="GT-14755"/>
    <x v="150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x v="2346"/>
    <x v="105"/>
    <d v="2019-11-16T00:00:00"/>
    <s v="Standard Class"/>
    <s v="CS-12355"/>
    <x v="394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</r>
  <r>
    <n v="4742"/>
    <x v="2346"/>
    <x v="105"/>
    <d v="2019-11-16T00:00:00"/>
    <s v="Standard Class"/>
    <s v="CS-12355"/>
    <x v="394"/>
    <x v="0"/>
    <s v="United States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x v="2346"/>
    <x v="105"/>
    <d v="2019-11-16T00:00:00"/>
    <s v="Standard Class"/>
    <s v="CS-12355"/>
    <x v="394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x v="2347"/>
    <x v="916"/>
    <d v="2019-03-05T00:00:00"/>
    <s v="Same Day"/>
    <s v="JD-16060"/>
    <x v="148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</r>
  <r>
    <n v="4745"/>
    <x v="2347"/>
    <x v="916"/>
    <d v="2019-03-05T00:00:00"/>
    <s v="Same Day"/>
    <s v="JD-16060"/>
    <x v="148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x v="2347"/>
    <x v="916"/>
    <d v="2019-03-05T00:00:00"/>
    <s v="Same Day"/>
    <s v="JD-16060"/>
    <x v="148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</r>
  <r>
    <n v="4747"/>
    <x v="2347"/>
    <x v="916"/>
    <d v="2019-03-05T00:00:00"/>
    <s v="Same Day"/>
    <s v="JD-16060"/>
    <x v="148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100000000001"/>
  </r>
  <r>
    <n v="4748"/>
    <x v="2348"/>
    <x v="840"/>
    <d v="2018-03-03T00:00:00"/>
    <s v="Same Day"/>
    <s v="TS-21160"/>
    <x v="378"/>
    <x v="1"/>
    <s v="United States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</r>
  <r>
    <n v="4749"/>
    <x v="2348"/>
    <x v="840"/>
    <d v="2018-03-03T00:00:00"/>
    <s v="Same Day"/>
    <s v="TS-21160"/>
    <x v="378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</r>
  <r>
    <n v="4750"/>
    <x v="2349"/>
    <x v="435"/>
    <d v="2018-12-25T00:00:00"/>
    <s v="First Class"/>
    <s v="BV-11245"/>
    <x v="296"/>
    <x v="1"/>
    <s v="United States"/>
    <s v="Seattle"/>
    <s v="Washington"/>
    <n v="98103"/>
    <x v="1"/>
    <s v="OFF-PA-10002986"/>
    <x v="1"/>
    <x v="10"/>
    <s v="Xerox 1898"/>
    <n v="33.4"/>
    <n v="5"/>
    <n v="0"/>
    <n v="16.032"/>
  </r>
  <r>
    <n v="4751"/>
    <x v="2350"/>
    <x v="877"/>
    <d v="2018-10-09T00:00:00"/>
    <s v="First Class"/>
    <s v="DL-13495"/>
    <x v="393"/>
    <x v="1"/>
    <s v="United States"/>
    <s v="Spokane"/>
    <s v="Washington"/>
    <n v="99207"/>
    <x v="1"/>
    <s v="TEC-MA-10001972"/>
    <x v="2"/>
    <x v="15"/>
    <s v="Okidata C331dn Printer"/>
    <n v="837.59999999999991"/>
    <n v="3"/>
    <n v="0.2"/>
    <n v="62.82000000000005"/>
  </r>
  <r>
    <n v="4752"/>
    <x v="2351"/>
    <x v="10"/>
    <d v="2018-12-13T00:00:00"/>
    <s v="Standard Class"/>
    <s v="EB-13870"/>
    <x v="12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x v="2352"/>
    <x v="225"/>
    <d v="2019-11-24T00:00:00"/>
    <s v="Standard Class"/>
    <s v="ES-14020"/>
    <x v="301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x v="295"/>
    <d v="2017-12-16T00:00:00"/>
    <s v="Standard Class"/>
    <s v="JB-15925"/>
    <x v="102"/>
    <x v="0"/>
    <s v="United States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x v="2354"/>
    <x v="447"/>
    <d v="2019-02-08T00:00:00"/>
    <s v="Standard Class"/>
    <s v="SC-20380"/>
    <x v="618"/>
    <x v="0"/>
    <s v="United States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</r>
  <r>
    <n v="4756"/>
    <x v="2354"/>
    <x v="447"/>
    <d v="2019-02-08T00:00:00"/>
    <s v="Standard Class"/>
    <s v="SC-20380"/>
    <x v="618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x v="2355"/>
    <x v="296"/>
    <d v="2019-09-25T00:00:00"/>
    <s v="Standard Class"/>
    <s v="EB-13870"/>
    <x v="12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x v="2356"/>
    <x v="504"/>
    <d v="2019-05-05T00:00:00"/>
    <s v="Standard Class"/>
    <s v="TC-21475"/>
    <x v="679"/>
    <x v="2"/>
    <s v="United States"/>
    <s v="Danville"/>
    <s v="Illinois"/>
    <n v="61832"/>
    <x v="2"/>
    <s v="OFF-BI-10001575"/>
    <x v="1"/>
    <x v="8"/>
    <s v="GBC Linen Binding Covers"/>
    <n v="43.371999999999993"/>
    <n v="7"/>
    <n v="0.8"/>
    <n v="-69.395200000000031"/>
  </r>
  <r>
    <n v="4759"/>
    <x v="2357"/>
    <x v="935"/>
    <d v="2016-11-07T00:00:00"/>
    <s v="Standard Class"/>
    <s v="SG-20605"/>
    <x v="611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6"/>
  </r>
  <r>
    <n v="4760"/>
    <x v="2357"/>
    <x v="935"/>
    <d v="2016-11-07T00:00:00"/>
    <s v="Standard Class"/>
    <s v="SG-20605"/>
    <x v="611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</r>
  <r>
    <n v="4761"/>
    <x v="2357"/>
    <x v="935"/>
    <d v="2016-11-07T00:00:00"/>
    <s v="Standard Class"/>
    <s v="SG-20605"/>
    <x v="611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x v="945"/>
    <d v="2019-01-04T00:00:00"/>
    <s v="Standard Class"/>
    <s v="BM-11785"/>
    <x v="298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</r>
  <r>
    <n v="4763"/>
    <x v="2358"/>
    <x v="945"/>
    <d v="2019-01-04T00:00:00"/>
    <s v="Standard Class"/>
    <s v="BM-11785"/>
    <x v="298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x v="2359"/>
    <x v="328"/>
    <d v="2016-09-21T00:00:00"/>
    <s v="Standard Class"/>
    <s v="NR-18550"/>
    <x v="749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x v="2360"/>
    <x v="221"/>
    <d v="2019-11-27T00:00:00"/>
    <s v="First Class"/>
    <s v="PG-18820"/>
    <x v="310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</r>
  <r>
    <n v="4766"/>
    <x v="2361"/>
    <x v="999"/>
    <d v="2017-04-28T00:00:00"/>
    <s v="Standard Class"/>
    <s v="DB-13270"/>
    <x v="489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</r>
  <r>
    <n v="4767"/>
    <x v="2362"/>
    <x v="1000"/>
    <d v="2017-03-12T00:00:00"/>
    <s v="First Class"/>
    <s v="NS-18640"/>
    <x v="374"/>
    <x v="1"/>
    <s v="United States"/>
    <s v="San Antonio"/>
    <s v="Texas"/>
    <n v="78207"/>
    <x v="2"/>
    <s v="TEC-AC-10002473"/>
    <x v="2"/>
    <x v="11"/>
    <s v="Maxell 4.7GB DVD-R"/>
    <n v="113.52000000000001"/>
    <n v="5"/>
    <n v="0.2"/>
    <n v="29.798999999999999"/>
  </r>
  <r>
    <n v="4768"/>
    <x v="2362"/>
    <x v="1000"/>
    <d v="2017-03-12T00:00:00"/>
    <s v="First Class"/>
    <s v="NS-18640"/>
    <x v="374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499999999993"/>
  </r>
  <r>
    <n v="4769"/>
    <x v="2363"/>
    <x v="455"/>
    <d v="2019-06-03T00:00:00"/>
    <s v="Same Day"/>
    <s v="CS-11860"/>
    <x v="750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</r>
  <r>
    <n v="4770"/>
    <x v="2364"/>
    <x v="251"/>
    <d v="2018-09-24T00:00:00"/>
    <s v="Second Class"/>
    <s v="CC-12430"/>
    <x v="254"/>
    <x v="2"/>
    <s v="United States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x v="2364"/>
    <x v="251"/>
    <d v="2018-09-24T00:00:00"/>
    <s v="Second Class"/>
    <s v="CC-12430"/>
    <x v="254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x v="2365"/>
    <x v="656"/>
    <d v="2016-11-03T00:00:00"/>
    <s v="Second Class"/>
    <s v="AC-10450"/>
    <x v="549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</r>
  <r>
    <n v="4773"/>
    <x v="2366"/>
    <x v="51"/>
    <d v="2019-11-27T00:00:00"/>
    <s v="Standard Class"/>
    <s v="CM-12385"/>
    <x v="200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</r>
  <r>
    <n v="4774"/>
    <x v="2366"/>
    <x v="51"/>
    <d v="2019-11-27T00:00:00"/>
    <s v="Standard Class"/>
    <s v="CM-12385"/>
    <x v="200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</r>
  <r>
    <n v="4775"/>
    <x v="2366"/>
    <x v="51"/>
    <d v="2019-11-27T00:00:00"/>
    <s v="Standard Class"/>
    <s v="CM-12385"/>
    <x v="200"/>
    <x v="0"/>
    <s v="United States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</r>
  <r>
    <n v="4776"/>
    <x v="2367"/>
    <x v="673"/>
    <d v="2019-11-21T00:00:00"/>
    <s v="Standard Class"/>
    <s v="EK-13795"/>
    <x v="735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"/>
  </r>
  <r>
    <n v="4777"/>
    <x v="2368"/>
    <x v="317"/>
    <d v="2018-02-23T00:00:00"/>
    <s v="Second Class"/>
    <s v="CK-12760"/>
    <x v="316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</r>
  <r>
    <n v="4778"/>
    <x v="2368"/>
    <x v="317"/>
    <d v="2018-02-23T00:00:00"/>
    <s v="Second Class"/>
    <s v="CK-12760"/>
    <x v="316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x v="2369"/>
    <x v="659"/>
    <d v="2019-11-11T00:00:00"/>
    <s v="Standard Class"/>
    <s v="PK-19075"/>
    <x v="7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199999999995"/>
  </r>
  <r>
    <n v="4780"/>
    <x v="2370"/>
    <x v="1001"/>
    <d v="2016-07-10T00:00:00"/>
    <s v="First Class"/>
    <s v="MH-18025"/>
    <x v="659"/>
    <x v="0"/>
    <s v="United States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x v="2371"/>
    <x v="845"/>
    <d v="2016-11-12T00:00:00"/>
    <s v="Standard Class"/>
    <s v="SC-20725"/>
    <x v="56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x v="2371"/>
    <x v="845"/>
    <d v="2016-11-12T00:00:00"/>
    <s v="Standard Class"/>
    <s v="SC-20725"/>
    <x v="56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x v="2371"/>
    <x v="845"/>
    <d v="2016-11-12T00:00:00"/>
    <s v="Standard Class"/>
    <s v="SC-20725"/>
    <x v="56"/>
    <x v="0"/>
    <s v="United States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</r>
  <r>
    <n v="4784"/>
    <x v="2372"/>
    <x v="480"/>
    <d v="2019-02-01T00:00:00"/>
    <s v="Standard Class"/>
    <s v="GB-14575"/>
    <x v="673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85"/>
    <x v="2373"/>
    <x v="555"/>
    <d v="2017-12-16T00:00:00"/>
    <s v="Standard Class"/>
    <s v="IM-15070"/>
    <x v="5"/>
    <x v="0"/>
    <s v="United States"/>
    <s v="Colorado Springs"/>
    <s v="Colorado"/>
    <n v="80906"/>
    <x v="1"/>
    <s v="OFF-AR-10001473"/>
    <x v="1"/>
    <x v="6"/>
    <s v="Newell 313"/>
    <n v="13.120000000000001"/>
    <n v="5"/>
    <n v="0.2"/>
    <n v="1.1480000000000006"/>
  </r>
  <r>
    <n v="4786"/>
    <x v="2373"/>
    <x v="555"/>
    <d v="2017-12-16T00:00:00"/>
    <s v="Standard Class"/>
    <s v="IM-15070"/>
    <x v="5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x v="555"/>
    <d v="2017-12-16T00:00:00"/>
    <s v="Standard Class"/>
    <s v="IM-15070"/>
    <x v="5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19999999999984"/>
  </r>
  <r>
    <n v="4788"/>
    <x v="2373"/>
    <x v="555"/>
    <d v="2017-12-16T00:00:00"/>
    <s v="Standard Class"/>
    <s v="IM-15070"/>
    <x v="5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54"/>
  </r>
  <r>
    <n v="4789"/>
    <x v="2373"/>
    <x v="555"/>
    <d v="2017-12-16T00:00:00"/>
    <s v="Standard Class"/>
    <s v="IM-15070"/>
    <x v="5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x v="2373"/>
    <x v="555"/>
    <d v="2017-12-16T00:00:00"/>
    <s v="Standard Class"/>
    <s v="IM-15070"/>
    <x v="5"/>
    <x v="0"/>
    <s v="United States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</r>
  <r>
    <n v="4791"/>
    <x v="2373"/>
    <x v="555"/>
    <d v="2017-12-16T00:00:00"/>
    <s v="Standard Class"/>
    <s v="IM-15070"/>
    <x v="5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</r>
  <r>
    <n v="4792"/>
    <x v="2373"/>
    <x v="555"/>
    <d v="2017-12-16T00:00:00"/>
    <s v="Standard Class"/>
    <s v="IM-15070"/>
    <x v="5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1"/>
  </r>
  <r>
    <n v="4793"/>
    <x v="2373"/>
    <x v="555"/>
    <d v="2017-12-16T00:00:00"/>
    <s v="Standard Class"/>
    <s v="IM-15070"/>
    <x v="5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x v="2374"/>
    <x v="685"/>
    <d v="2017-07-04T00:00:00"/>
    <s v="Standard Class"/>
    <s v="MM-18055"/>
    <x v="514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199"/>
    <d v="2017-03-23T00:00:00"/>
    <s v="Standard Class"/>
    <s v="MF-18250"/>
    <x v="751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x v="2376"/>
    <x v="863"/>
    <d v="2017-08-17T00:00:00"/>
    <s v="Standard Class"/>
    <s v="CK-12595"/>
    <x v="242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4"/>
  </r>
  <r>
    <n v="4797"/>
    <x v="2377"/>
    <x v="675"/>
    <d v="2018-05-19T00:00:00"/>
    <s v="Standard Class"/>
    <s v="MK-17905"/>
    <x v="149"/>
    <x v="1"/>
    <s v="United States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x v="2377"/>
    <x v="675"/>
    <d v="2018-05-19T00:00:00"/>
    <s v="Standard Class"/>
    <s v="MK-17905"/>
    <x v="149"/>
    <x v="1"/>
    <s v="United States"/>
    <s v="Jacksonville"/>
    <s v="Florida"/>
    <n v="32216"/>
    <x v="0"/>
    <s v="OFF-PA-10004983"/>
    <x v="1"/>
    <x v="10"/>
    <s v="Xerox 23"/>
    <n v="31.104000000000006"/>
    <n v="6"/>
    <n v="0.2"/>
    <n v="10.8864"/>
  </r>
  <r>
    <n v="4799"/>
    <x v="2377"/>
    <x v="675"/>
    <d v="2018-05-19T00:00:00"/>
    <s v="Standard Class"/>
    <s v="MK-17905"/>
    <x v="149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</r>
  <r>
    <n v="4800"/>
    <x v="2377"/>
    <x v="675"/>
    <d v="2018-05-19T00:00:00"/>
    <s v="Standard Class"/>
    <s v="MK-17905"/>
    <x v="149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x v="675"/>
    <d v="2018-05-19T00:00:00"/>
    <s v="Standard Class"/>
    <s v="MK-17905"/>
    <x v="149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</r>
  <r>
    <n v="4802"/>
    <x v="2377"/>
    <x v="675"/>
    <d v="2018-05-19T00:00:00"/>
    <s v="Standard Class"/>
    <s v="MK-17905"/>
    <x v="149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x v="2377"/>
    <x v="675"/>
    <d v="2018-05-19T00:00:00"/>
    <s v="Standard Class"/>
    <s v="MK-17905"/>
    <x v="149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x v="2378"/>
    <x v="1002"/>
    <d v="2019-07-17T00:00:00"/>
    <s v="Second Class"/>
    <s v="MH-17455"/>
    <x v="708"/>
    <x v="0"/>
    <s v="United States"/>
    <s v="Philadelphia"/>
    <s v="Pennsylvania"/>
    <n v="19140"/>
    <x v="3"/>
    <s v="TEC-PH-10003885"/>
    <x v="2"/>
    <x v="7"/>
    <s v="Cisco SPA508G"/>
    <n v="39.593999999999994"/>
    <n v="1"/>
    <n v="0.4"/>
    <n v="-7.2589000000000041"/>
  </r>
  <r>
    <n v="4805"/>
    <x v="2378"/>
    <x v="1002"/>
    <d v="2019-07-17T00:00:00"/>
    <s v="Second Class"/>
    <s v="MH-17455"/>
    <x v="708"/>
    <x v="0"/>
    <s v="United States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</r>
  <r>
    <n v="4806"/>
    <x v="2379"/>
    <x v="6"/>
    <d v="2017-11-25T00:00:00"/>
    <s v="Second Class"/>
    <s v="NG-18430"/>
    <x v="159"/>
    <x v="0"/>
    <s v="United States"/>
    <s v="Los Angeles"/>
    <s v="California"/>
    <n v="90008"/>
    <x v="1"/>
    <s v="OFF-PA-10000176"/>
    <x v="1"/>
    <x v="10"/>
    <s v="Xerox 1887"/>
    <n v="37.94"/>
    <n v="2"/>
    <n v="0"/>
    <n v="18.211199999999998"/>
  </r>
  <r>
    <n v="4807"/>
    <x v="2379"/>
    <x v="6"/>
    <d v="2017-11-25T00:00:00"/>
    <s v="Second Class"/>
    <s v="NG-18430"/>
    <x v="159"/>
    <x v="0"/>
    <s v="United States"/>
    <s v="Los Angeles"/>
    <s v="California"/>
    <n v="90008"/>
    <x v="1"/>
    <s v="OFF-PA-10000327"/>
    <x v="1"/>
    <x v="10"/>
    <s v="Xerox 1971"/>
    <n v="42.800000000000004"/>
    <n v="10"/>
    <n v="0"/>
    <n v="19.259999999999998"/>
  </r>
  <r>
    <n v="4808"/>
    <x v="2379"/>
    <x v="6"/>
    <d v="2017-11-25T00:00:00"/>
    <s v="Second Class"/>
    <s v="NG-18430"/>
    <x v="159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</r>
  <r>
    <n v="4809"/>
    <x v="2380"/>
    <x v="533"/>
    <d v="2016-11-28T00:00:00"/>
    <s v="Standard Class"/>
    <s v="PB-19210"/>
    <x v="536"/>
    <x v="1"/>
    <s v="United States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</r>
  <r>
    <n v="4810"/>
    <x v="2381"/>
    <x v="17"/>
    <d v="2017-12-30T00:00:00"/>
    <s v="First Class"/>
    <s v="RE-19450"/>
    <x v="681"/>
    <x v="0"/>
    <s v="United States"/>
    <s v="Eau Claire"/>
    <s v="Wisconsin"/>
    <n v="54703"/>
    <x v="2"/>
    <s v="OFF-PA-10003228"/>
    <x v="1"/>
    <x v="10"/>
    <s v="Xerox 1917"/>
    <n v="195.64"/>
    <n v="4"/>
    <n v="0"/>
    <n v="91.950799999999987"/>
  </r>
  <r>
    <n v="4811"/>
    <x v="2381"/>
    <x v="17"/>
    <d v="2017-12-30T00:00:00"/>
    <s v="First Class"/>
    <s v="RE-19450"/>
    <x v="681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</r>
  <r>
    <n v="4812"/>
    <x v="2382"/>
    <x v="696"/>
    <d v="2018-11-19T00:00:00"/>
    <s v="Second Class"/>
    <s v="EB-14110"/>
    <x v="686"/>
    <x v="0"/>
    <s v="United States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</r>
  <r>
    <n v="4813"/>
    <x v="2382"/>
    <x v="696"/>
    <d v="2018-11-19T00:00:00"/>
    <s v="Second Class"/>
    <s v="EB-14110"/>
    <x v="686"/>
    <x v="0"/>
    <s v="United States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</r>
  <r>
    <n v="4814"/>
    <x v="2382"/>
    <x v="696"/>
    <d v="2018-11-19T00:00:00"/>
    <s v="Second Class"/>
    <s v="EB-14110"/>
    <x v="686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x v="541"/>
    <d v="2018-05-10T00:00:00"/>
    <s v="First Class"/>
    <s v="TB-21625"/>
    <x v="577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6"/>
    <x v="2384"/>
    <x v="58"/>
    <d v="2016-12-31T00:00:00"/>
    <s v="Standard Class"/>
    <s v="MG-17695"/>
    <x v="726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x v="58"/>
    <d v="2016-12-31T00:00:00"/>
    <s v="Standard Class"/>
    <s v="MG-17695"/>
    <x v="726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</r>
  <r>
    <n v="4818"/>
    <x v="2384"/>
    <x v="58"/>
    <d v="2016-12-31T00:00:00"/>
    <s v="Standard Class"/>
    <s v="MG-17695"/>
    <x v="726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x v="2384"/>
    <x v="58"/>
    <d v="2016-12-31T00:00:00"/>
    <s v="Standard Class"/>
    <s v="MG-17695"/>
    <x v="726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x v="2385"/>
    <x v="110"/>
    <d v="2019-06-14T00:00:00"/>
    <s v="Standard Class"/>
    <s v="LW-17125"/>
    <x v="752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</r>
  <r>
    <n v="4821"/>
    <x v="2386"/>
    <x v="1003"/>
    <d v="2017-04-11T00:00:00"/>
    <s v="Standard Class"/>
    <s v="PF-19120"/>
    <x v="724"/>
    <x v="0"/>
    <s v="United States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</r>
  <r>
    <n v="4822"/>
    <x v="2386"/>
    <x v="1003"/>
    <d v="2017-04-11T00:00:00"/>
    <s v="Standard Class"/>
    <s v="PF-19120"/>
    <x v="724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</r>
  <r>
    <n v="4823"/>
    <x v="2387"/>
    <x v="212"/>
    <d v="2018-07-11T00:00:00"/>
    <s v="Same Day"/>
    <s v="NZ-18565"/>
    <x v="125"/>
    <x v="2"/>
    <s v="United States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</r>
  <r>
    <n v="4824"/>
    <x v="2388"/>
    <x v="831"/>
    <d v="2018-11-26T00:00:00"/>
    <s v="Standard Class"/>
    <s v="CK-12205"/>
    <x v="237"/>
    <x v="0"/>
    <s v="United States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x v="2388"/>
    <x v="831"/>
    <d v="2018-11-26T00:00:00"/>
    <s v="Standard Class"/>
    <s v="CK-12205"/>
    <x v="237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09999999999971"/>
  </r>
  <r>
    <n v="4826"/>
    <x v="2388"/>
    <x v="831"/>
    <d v="2018-11-26T00:00:00"/>
    <s v="Standard Class"/>
    <s v="CK-12205"/>
    <x v="237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399999999995"/>
  </r>
  <r>
    <n v="4827"/>
    <x v="2389"/>
    <x v="105"/>
    <d v="2019-11-15T00:00:00"/>
    <s v="First Class"/>
    <s v="JE-15610"/>
    <x v="531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</r>
  <r>
    <n v="4828"/>
    <x v="2390"/>
    <x v="301"/>
    <d v="2016-11-08T00:00:00"/>
    <s v="Standard Class"/>
    <s v="JO-15145"/>
    <x v="705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x v="2390"/>
    <x v="301"/>
    <d v="2016-11-08T00:00:00"/>
    <s v="Standard Class"/>
    <s v="JO-15145"/>
    <x v="705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7"/>
  </r>
  <r>
    <n v="4830"/>
    <x v="2391"/>
    <x v="666"/>
    <d v="2018-05-21T00:00:00"/>
    <s v="Standard Class"/>
    <s v="TT-21220"/>
    <x v="627"/>
    <x v="0"/>
    <s v="United States"/>
    <s v="New York City"/>
    <s v="New York"/>
    <n v="10035"/>
    <x v="3"/>
    <s v="OFF-BI-10002393"/>
    <x v="1"/>
    <x v="8"/>
    <s v="Binder Posts"/>
    <n v="13.776000000000002"/>
    <n v="3"/>
    <n v="0.2"/>
    <n v="4.4771999999999998"/>
  </r>
  <r>
    <n v="4831"/>
    <x v="2392"/>
    <x v="845"/>
    <d v="2016-11-12T00:00:00"/>
    <s v="Standard Class"/>
    <s v="MS-17365"/>
    <x v="333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399999999988"/>
  </r>
  <r>
    <n v="4832"/>
    <x v="2392"/>
    <x v="845"/>
    <d v="2016-11-12T00:00:00"/>
    <s v="Standard Class"/>
    <s v="MS-17365"/>
    <x v="333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39"/>
  </r>
  <r>
    <n v="4833"/>
    <x v="2392"/>
    <x v="845"/>
    <d v="2016-11-12T00:00:00"/>
    <s v="Standard Class"/>
    <s v="MS-17365"/>
    <x v="333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7999999999991"/>
  </r>
  <r>
    <n v="4834"/>
    <x v="2392"/>
    <x v="845"/>
    <d v="2016-11-12T00:00:00"/>
    <s v="Standard Class"/>
    <s v="MS-17365"/>
    <x v="333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</r>
  <r>
    <n v="4835"/>
    <x v="2393"/>
    <x v="361"/>
    <d v="2019-10-10T00:00:00"/>
    <s v="Standard Class"/>
    <s v="MP-18175"/>
    <x v="486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x v="2393"/>
    <x v="361"/>
    <d v="2019-10-10T00:00:00"/>
    <s v="Standard Class"/>
    <s v="MP-18175"/>
    <x v="486"/>
    <x v="2"/>
    <s v="United States"/>
    <s v="San Francisco"/>
    <s v="California"/>
    <n v="94110"/>
    <x v="1"/>
    <s v="OFF-PA-10002581"/>
    <x v="1"/>
    <x v="10"/>
    <s v="Xerox 1951"/>
    <n v="61.96"/>
    <n v="2"/>
    <n v="0"/>
    <n v="27.881999999999998"/>
  </r>
  <r>
    <n v="4837"/>
    <x v="2393"/>
    <x v="361"/>
    <d v="2019-10-10T00:00:00"/>
    <s v="Standard Class"/>
    <s v="MP-18175"/>
    <x v="486"/>
    <x v="2"/>
    <s v="United States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</r>
  <r>
    <n v="4838"/>
    <x v="2394"/>
    <x v="702"/>
    <d v="2019-06-03T00:00:00"/>
    <s v="First Class"/>
    <s v="FH-14350"/>
    <x v="651"/>
    <x v="0"/>
    <s v="United States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x v="2394"/>
    <x v="702"/>
    <d v="2019-06-03T00:00:00"/>
    <s v="First Class"/>
    <s v="FH-14350"/>
    <x v="651"/>
    <x v="0"/>
    <s v="United States"/>
    <s v="Dublin"/>
    <s v="Ohio"/>
    <n v="43017"/>
    <x v="3"/>
    <s v="OFF-PA-10000682"/>
    <x v="1"/>
    <x v="10"/>
    <s v="Xerox 1924"/>
    <n v="27.744000000000003"/>
    <n v="6"/>
    <n v="0.2"/>
    <n v="10.057200000000002"/>
  </r>
  <r>
    <n v="4840"/>
    <x v="2394"/>
    <x v="702"/>
    <d v="2019-06-03T00:00:00"/>
    <s v="First Class"/>
    <s v="FH-14350"/>
    <x v="651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x v="225"/>
    <d v="2019-11-25T00:00:00"/>
    <s v="Standard Class"/>
    <s v="SC-20050"/>
    <x v="337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</r>
  <r>
    <n v="4842"/>
    <x v="2396"/>
    <x v="443"/>
    <d v="2018-12-28T00:00:00"/>
    <s v="Standard Class"/>
    <s v="NM-18520"/>
    <x v="392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x v="365"/>
    <d v="2019-10-04T00:00:00"/>
    <s v="Standard Class"/>
    <s v="JO-15280"/>
    <x v="123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x v="2398"/>
    <x v="77"/>
    <d v="2018-11-09T00:00:00"/>
    <s v="First Class"/>
    <s v="CC-12475"/>
    <x v="693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8"/>
  </r>
  <r>
    <n v="4845"/>
    <x v="2399"/>
    <x v="527"/>
    <d v="2016-04-05T00:00:00"/>
    <s v="First Class"/>
    <s v="MZ-17515"/>
    <x v="89"/>
    <x v="1"/>
    <s v="United States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</r>
  <r>
    <n v="4846"/>
    <x v="2400"/>
    <x v="862"/>
    <d v="2017-07-26T00:00:00"/>
    <s v="Second Class"/>
    <s v="MS-17830"/>
    <x v="234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</r>
  <r>
    <n v="4847"/>
    <x v="2401"/>
    <x v="402"/>
    <d v="2016-06-27T00:00:00"/>
    <s v="Second Class"/>
    <s v="GK-14620"/>
    <x v="136"/>
    <x v="1"/>
    <s v="United States"/>
    <s v="Salem"/>
    <s v="Oregon"/>
    <n v="97301"/>
    <x v="1"/>
    <s v="TEC-PH-10002115"/>
    <x v="2"/>
    <x v="7"/>
    <s v="Plantronics 81402"/>
    <n v="263.96000000000004"/>
    <n v="5"/>
    <n v="0.2"/>
    <n v="19.796999999999997"/>
  </r>
  <r>
    <n v="4848"/>
    <x v="2401"/>
    <x v="402"/>
    <d v="2016-06-27T00:00:00"/>
    <s v="Second Class"/>
    <s v="GK-14620"/>
    <x v="136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402"/>
    <d v="2016-06-27T00:00:00"/>
    <s v="Second Class"/>
    <s v="GK-14620"/>
    <x v="136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x v="78"/>
    <d v="2016-09-14T00:00:00"/>
    <s v="Standard Class"/>
    <s v="MC-17275"/>
    <x v="507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</r>
  <r>
    <n v="4851"/>
    <x v="2402"/>
    <x v="78"/>
    <d v="2016-09-14T00:00:00"/>
    <s v="Standard Class"/>
    <s v="MC-17275"/>
    <x v="507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x v="2402"/>
    <x v="78"/>
    <d v="2016-09-14T00:00:00"/>
    <s v="Standard Class"/>
    <s v="MC-17275"/>
    <x v="507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x v="2402"/>
    <x v="78"/>
    <d v="2016-09-14T00:00:00"/>
    <s v="Standard Class"/>
    <s v="MC-17275"/>
    <x v="507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x v="2403"/>
    <x v="432"/>
    <d v="2016-12-15T00:00:00"/>
    <s v="Second Class"/>
    <s v="LH-17155"/>
    <x v="109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</r>
  <r>
    <n v="4855"/>
    <x v="2403"/>
    <x v="432"/>
    <d v="2016-12-15T00:00:00"/>
    <s v="Second Class"/>
    <s v="LH-17155"/>
    <x v="109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79999999999902"/>
  </r>
  <r>
    <n v="4856"/>
    <x v="2403"/>
    <x v="432"/>
    <d v="2016-12-15T00:00:00"/>
    <s v="Second Class"/>
    <s v="LH-17155"/>
    <x v="109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</r>
  <r>
    <n v="4857"/>
    <x v="2404"/>
    <x v="1004"/>
    <d v="2017-01-17T00:00:00"/>
    <s v="Standard Class"/>
    <s v="PB-19150"/>
    <x v="171"/>
    <x v="0"/>
    <s v="United States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</r>
  <r>
    <n v="4858"/>
    <x v="2404"/>
    <x v="1004"/>
    <d v="2017-01-17T00:00:00"/>
    <s v="Standard Class"/>
    <s v="PB-19150"/>
    <x v="171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x v="1004"/>
    <d v="2017-01-17T00:00:00"/>
    <s v="Standard Class"/>
    <s v="PB-19150"/>
    <x v="171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x v="2405"/>
    <x v="934"/>
    <d v="2019-12-19T00:00:00"/>
    <s v="Standard Class"/>
    <s v="SS-20140"/>
    <x v="164"/>
    <x v="1"/>
    <s v="United States"/>
    <s v="Oak Park"/>
    <s v="Illinois"/>
    <n v="60302"/>
    <x v="2"/>
    <s v="OFF-AR-10000823"/>
    <x v="1"/>
    <x v="6"/>
    <s v="Newell 307"/>
    <n v="10.192000000000002"/>
    <n v="7"/>
    <n v="0.2"/>
    <n v="1.0192000000000001"/>
  </r>
  <r>
    <n v="4861"/>
    <x v="2406"/>
    <x v="122"/>
    <d v="2018-12-24T00:00:00"/>
    <s v="Standard Class"/>
    <s v="GK-14620"/>
    <x v="136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</r>
  <r>
    <n v="4862"/>
    <x v="2407"/>
    <x v="909"/>
    <d v="2016-04-16T00:00:00"/>
    <s v="Second Class"/>
    <s v="GM-14455"/>
    <x v="39"/>
    <x v="2"/>
    <s v="United States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x v="2408"/>
    <x v="338"/>
    <d v="2018-11-14T00:00:00"/>
    <s v="Standard Class"/>
    <s v="SH-19975"/>
    <x v="64"/>
    <x v="1"/>
    <s v="United States"/>
    <s v="New York City"/>
    <s v="New York"/>
    <n v="10011"/>
    <x v="3"/>
    <s v="OFF-BI-10001191"/>
    <x v="1"/>
    <x v="8"/>
    <s v="Canvas Sectional Post Binders"/>
    <n v="20.368000000000002"/>
    <n v="1"/>
    <n v="0.2"/>
    <n v="7.3834"/>
  </r>
  <r>
    <n v="4864"/>
    <x v="2408"/>
    <x v="338"/>
    <d v="2018-11-14T00:00:00"/>
    <s v="Standard Class"/>
    <s v="SH-19975"/>
    <x v="64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335"/>
    <d v="2019-06-30T00:00:00"/>
    <s v="Standard Class"/>
    <s v="SC-20725"/>
    <x v="56"/>
    <x v="0"/>
    <s v="United States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</r>
  <r>
    <n v="4866"/>
    <x v="2410"/>
    <x v="38"/>
    <d v="2019-11-18T00:00:00"/>
    <s v="Standard Class"/>
    <s v="TT-21070"/>
    <x v="74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x v="2410"/>
    <x v="38"/>
    <d v="2019-11-18T00:00:00"/>
    <s v="Standard Class"/>
    <s v="TT-21070"/>
    <x v="74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</r>
  <r>
    <n v="4868"/>
    <x v="2410"/>
    <x v="38"/>
    <d v="2019-11-18T00:00:00"/>
    <s v="Standard Class"/>
    <s v="TT-21070"/>
    <x v="74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x v="2410"/>
    <x v="38"/>
    <d v="2019-11-18T00:00:00"/>
    <s v="Standard Class"/>
    <s v="TT-21070"/>
    <x v="74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</r>
  <r>
    <n v="4870"/>
    <x v="2411"/>
    <x v="221"/>
    <d v="2019-11-29T00:00:00"/>
    <s v="Standard Class"/>
    <s v="SC-20440"/>
    <x v="464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x v="221"/>
    <d v="2019-11-29T00:00:00"/>
    <s v="Standard Class"/>
    <s v="SC-20440"/>
    <x v="464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72"/>
    <x v="2412"/>
    <x v="979"/>
    <d v="2019-05-27T00:00:00"/>
    <s v="Standard Class"/>
    <s v="KL-16645"/>
    <x v="107"/>
    <x v="0"/>
    <s v="United States"/>
    <s v="Houston"/>
    <s v="Texas"/>
    <n v="77095"/>
    <x v="2"/>
    <s v="OFF-FA-10000840"/>
    <x v="1"/>
    <x v="13"/>
    <s v="OIC Thumb-Tacks"/>
    <n v="1.8239999999999998"/>
    <n v="2"/>
    <n v="0.2"/>
    <n v="0.61559999999999993"/>
  </r>
  <r>
    <n v="4873"/>
    <x v="2412"/>
    <x v="979"/>
    <d v="2019-05-27T00:00:00"/>
    <s v="Standard Class"/>
    <s v="KL-16645"/>
    <x v="107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x v="979"/>
    <d v="2019-05-27T00:00:00"/>
    <s v="Standard Class"/>
    <s v="KL-16645"/>
    <x v="107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00000000005"/>
  </r>
  <r>
    <n v="4875"/>
    <x v="2412"/>
    <x v="979"/>
    <d v="2019-05-27T00:00:00"/>
    <s v="Standard Class"/>
    <s v="KL-16645"/>
    <x v="107"/>
    <x v="0"/>
    <s v="United States"/>
    <s v="Houston"/>
    <s v="Texas"/>
    <n v="77095"/>
    <x v="2"/>
    <s v="OFF-BI-10001922"/>
    <x v="1"/>
    <x v="8"/>
    <s v="Storex Dura Pro Binders"/>
    <n v="1.1879999999999997"/>
    <n v="1"/>
    <n v="0.8"/>
    <n v="-1.9602000000000008"/>
  </r>
  <r>
    <n v="4876"/>
    <x v="2413"/>
    <x v="266"/>
    <d v="2016-12-07T00:00:00"/>
    <s v="Standard Class"/>
    <s v="KN-16390"/>
    <x v="471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x v="462"/>
    <d v="2016-10-09T00:00:00"/>
    <s v="Standard Class"/>
    <s v="SL-20155"/>
    <x v="359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</r>
  <r>
    <n v="4878"/>
    <x v="2414"/>
    <x v="462"/>
    <d v="2016-10-09T00:00:00"/>
    <s v="Standard Class"/>
    <s v="SL-20155"/>
    <x v="359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40000000000037"/>
  </r>
  <r>
    <n v="4879"/>
    <x v="2415"/>
    <x v="875"/>
    <d v="2018-07-31T00:00:00"/>
    <s v="First Class"/>
    <s v="PW-19240"/>
    <x v="617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x v="2416"/>
    <x v="808"/>
    <d v="2019-11-05T00:00:00"/>
    <s v="Second Class"/>
    <s v="TB-21175"/>
    <x v="533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x v="2416"/>
    <x v="808"/>
    <d v="2019-11-05T00:00:00"/>
    <s v="Second Class"/>
    <s v="TB-21175"/>
    <x v="533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x v="2416"/>
    <x v="808"/>
    <d v="2019-11-05T00:00:00"/>
    <s v="Second Class"/>
    <s v="TB-21175"/>
    <x v="533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30000000008"/>
  </r>
  <r>
    <n v="4883"/>
    <x v="2416"/>
    <x v="808"/>
    <d v="2019-11-05T00:00:00"/>
    <s v="Second Class"/>
    <s v="TB-21175"/>
    <x v="533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</r>
  <r>
    <n v="4884"/>
    <x v="2417"/>
    <x v="144"/>
    <d v="2019-03-15T00:00:00"/>
    <s v="Standard Class"/>
    <s v="AH-10210"/>
    <x v="117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x v="144"/>
    <d v="2019-03-15T00:00:00"/>
    <s v="Standard Class"/>
    <s v="AH-10210"/>
    <x v="117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15"/>
  </r>
  <r>
    <n v="4886"/>
    <x v="2418"/>
    <x v="757"/>
    <d v="2016-12-20T00:00:00"/>
    <s v="Standard Class"/>
    <s v="SC-20695"/>
    <x v="281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x v="2419"/>
    <x v="85"/>
    <d v="2018-12-01T00:00:00"/>
    <s v="Second Class"/>
    <s v="RF-19345"/>
    <x v="575"/>
    <x v="1"/>
    <s v="United States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x v="2419"/>
    <x v="85"/>
    <d v="2018-12-01T00:00:00"/>
    <s v="Second Class"/>
    <s v="RF-19345"/>
    <x v="575"/>
    <x v="1"/>
    <s v="United States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x v="2419"/>
    <x v="85"/>
    <d v="2018-12-01T00:00:00"/>
    <s v="Second Class"/>
    <s v="RF-19345"/>
    <x v="575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0999999999988"/>
  </r>
  <r>
    <n v="4890"/>
    <x v="2419"/>
    <x v="85"/>
    <d v="2018-12-01T00:00:00"/>
    <s v="Second Class"/>
    <s v="RF-19345"/>
    <x v="575"/>
    <x v="1"/>
    <s v="United States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x v="2420"/>
    <x v="443"/>
    <d v="2018-12-30T00:00:00"/>
    <s v="Standard Class"/>
    <s v="EH-13765"/>
    <x v="553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4"/>
  </r>
  <r>
    <n v="4892"/>
    <x v="2420"/>
    <x v="443"/>
    <d v="2018-12-30T00:00:00"/>
    <s v="Standard Class"/>
    <s v="EH-13765"/>
    <x v="553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x v="2420"/>
    <x v="443"/>
    <d v="2018-12-30T00:00:00"/>
    <s v="Standard Class"/>
    <s v="EH-13765"/>
    <x v="553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</r>
  <r>
    <n v="4894"/>
    <x v="2420"/>
    <x v="443"/>
    <d v="2018-12-30T00:00:00"/>
    <s v="Standard Class"/>
    <s v="EH-13765"/>
    <x v="553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7999999999895"/>
  </r>
  <r>
    <n v="4895"/>
    <x v="2420"/>
    <x v="443"/>
    <d v="2018-12-30T00:00:00"/>
    <s v="Standard Class"/>
    <s v="EH-13765"/>
    <x v="553"/>
    <x v="1"/>
    <s v="United States"/>
    <s v="Seattle"/>
    <s v="Washington"/>
    <n v="98103"/>
    <x v="1"/>
    <s v="OFF-PA-10004327"/>
    <x v="1"/>
    <x v="10"/>
    <s v="Xerox 1911"/>
    <n v="47.9"/>
    <n v="1"/>
    <n v="0"/>
    <n v="22.991999999999997"/>
  </r>
  <r>
    <n v="4896"/>
    <x v="2420"/>
    <x v="443"/>
    <d v="2018-12-30T00:00:00"/>
    <s v="Standard Class"/>
    <s v="EH-13765"/>
    <x v="553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</r>
  <r>
    <n v="4897"/>
    <x v="2420"/>
    <x v="443"/>
    <d v="2018-12-30T00:00:00"/>
    <s v="Standard Class"/>
    <s v="EH-13765"/>
    <x v="553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x v="771"/>
    <d v="2016-10-17T00:00:00"/>
    <s v="First Class"/>
    <s v="AC-10660"/>
    <x v="663"/>
    <x v="0"/>
    <s v="United States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</r>
  <r>
    <n v="4899"/>
    <x v="2421"/>
    <x v="771"/>
    <d v="2016-10-17T00:00:00"/>
    <s v="First Class"/>
    <s v="AC-10660"/>
    <x v="663"/>
    <x v="0"/>
    <s v="United States"/>
    <s v="Parma"/>
    <s v="Ohio"/>
    <n v="44134"/>
    <x v="3"/>
    <s v="OFF-PA-10002230"/>
    <x v="1"/>
    <x v="10"/>
    <s v="Xerox 1897"/>
    <n v="7.9680000000000009"/>
    <n v="2"/>
    <n v="0.2"/>
    <n v="2.8884000000000007"/>
  </r>
  <r>
    <n v="4900"/>
    <x v="2422"/>
    <x v="250"/>
    <d v="2018-08-27T00:00:00"/>
    <s v="Standard Class"/>
    <s v="SG-20470"/>
    <x v="495"/>
    <x v="0"/>
    <s v="United States"/>
    <s v="Gresham"/>
    <s v="Oregon"/>
    <n v="97030"/>
    <x v="1"/>
    <s v="OFF-BI-10000088"/>
    <x v="1"/>
    <x v="8"/>
    <s v="GBC Imprintable Covers"/>
    <n v="26.352000000000004"/>
    <n v="8"/>
    <n v="0.7"/>
    <n v="-18.446399999999997"/>
  </r>
  <r>
    <n v="4901"/>
    <x v="2423"/>
    <x v="94"/>
    <d v="2019-12-21T00:00:00"/>
    <s v="Standard Class"/>
    <s v="CA-12310"/>
    <x v="119"/>
    <x v="1"/>
    <s v="United States"/>
    <s v="Anaheim"/>
    <s v="California"/>
    <n v="92804"/>
    <x v="1"/>
    <s v="OFF-ST-10001526"/>
    <x v="1"/>
    <x v="4"/>
    <s v="Iceberg Mobile Mega Data/Printer Cart"/>
    <n v="481.32"/>
    <n v="4"/>
    <n v="0"/>
    <n v="125.14319999999998"/>
  </r>
  <r>
    <n v="4902"/>
    <x v="2423"/>
    <x v="94"/>
    <d v="2019-12-21T00:00:00"/>
    <s v="Standard Class"/>
    <s v="CA-12310"/>
    <x v="119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8000000000003"/>
  </r>
  <r>
    <n v="4903"/>
    <x v="2424"/>
    <x v="469"/>
    <d v="2019-03-12T00:00:00"/>
    <s v="Standard Class"/>
    <s v="SH-20395"/>
    <x v="129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</r>
  <r>
    <n v="4904"/>
    <x v="2424"/>
    <x v="469"/>
    <d v="2019-03-12T00:00:00"/>
    <s v="Standard Class"/>
    <s v="SH-20395"/>
    <x v="129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588"/>
    <d v="2016-12-03T00:00:00"/>
    <s v="Second Class"/>
    <s v="MC-17605"/>
    <x v="204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x v="2426"/>
    <x v="1005"/>
    <d v="2016-10-16T00:00:00"/>
    <s v="Second Class"/>
    <s v="JE-15610"/>
    <x v="531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</r>
  <r>
    <n v="4907"/>
    <x v="2426"/>
    <x v="1005"/>
    <d v="2016-10-16T00:00:00"/>
    <s v="Second Class"/>
    <s v="JE-15610"/>
    <x v="531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x v="2427"/>
    <x v="728"/>
    <d v="2016-11-23T00:00:00"/>
    <s v="Second Class"/>
    <s v="MS-17530"/>
    <x v="652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x v="2427"/>
    <x v="728"/>
    <d v="2016-11-23T00:00:00"/>
    <s v="Second Class"/>
    <s v="MS-17530"/>
    <x v="652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</r>
  <r>
    <n v="4910"/>
    <x v="2428"/>
    <x v="424"/>
    <d v="2019-01-18T00:00:00"/>
    <s v="Standard Class"/>
    <s v="BH-11710"/>
    <x v="3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x v="424"/>
    <d v="2019-01-18T00:00:00"/>
    <s v="Standard Class"/>
    <s v="BH-11710"/>
    <x v="3"/>
    <x v="0"/>
    <s v="United States"/>
    <s v="Johnson City"/>
    <s v="Tennessee"/>
    <n v="37604"/>
    <x v="0"/>
    <s v="OFF-PA-10000019"/>
    <x v="1"/>
    <x v="10"/>
    <s v="Xerox 1931"/>
    <n v="36.288000000000011"/>
    <n v="7"/>
    <n v="0.2"/>
    <n v="12.700800000000001"/>
  </r>
  <r>
    <n v="4912"/>
    <x v="2428"/>
    <x v="424"/>
    <d v="2019-01-18T00:00:00"/>
    <s v="Standard Class"/>
    <s v="BH-11710"/>
    <x v="3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x v="2428"/>
    <x v="424"/>
    <d v="2019-01-18T00:00:00"/>
    <s v="Standard Class"/>
    <s v="BH-11710"/>
    <x v="3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</r>
  <r>
    <n v="4914"/>
    <x v="2428"/>
    <x v="424"/>
    <d v="2019-01-18T00:00:00"/>
    <s v="Standard Class"/>
    <s v="BH-11710"/>
    <x v="3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x v="2429"/>
    <x v="496"/>
    <d v="2017-09-26T00:00:00"/>
    <s v="Second Class"/>
    <s v="ME-17725"/>
    <x v="250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x v="2429"/>
    <x v="496"/>
    <d v="2017-09-26T00:00:00"/>
    <s v="Second Class"/>
    <s v="ME-17725"/>
    <x v="250"/>
    <x v="0"/>
    <s v="United States"/>
    <s v="Seattle"/>
    <s v="Washington"/>
    <n v="98105"/>
    <x v="1"/>
    <s v="OFF-BI-10001097"/>
    <x v="1"/>
    <x v="8"/>
    <s v="Avery Hole Reinforcements"/>
    <n v="14.952000000000002"/>
    <n v="3"/>
    <n v="0.2"/>
    <n v="5.4201000000000006"/>
  </r>
  <r>
    <n v="4917"/>
    <x v="2430"/>
    <x v="449"/>
    <d v="2019-10-11T00:00:00"/>
    <s v="Second Class"/>
    <s v="MB-17305"/>
    <x v="93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</r>
  <r>
    <n v="4918"/>
    <x v="2430"/>
    <x v="449"/>
    <d v="2019-10-11T00:00:00"/>
    <s v="Second Class"/>
    <s v="MB-17305"/>
    <x v="93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x v="2431"/>
    <x v="1006"/>
    <d v="2018-01-07T00:00:00"/>
    <s v="Standard Class"/>
    <s v="BM-11575"/>
    <x v="606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x v="2431"/>
    <x v="1006"/>
    <d v="2018-01-07T00:00:00"/>
    <s v="Standard Class"/>
    <s v="BM-11575"/>
    <x v="606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79"/>
  </r>
  <r>
    <n v="4921"/>
    <x v="2432"/>
    <x v="971"/>
    <d v="2019-08-23T00:00:00"/>
    <s v="Standard Class"/>
    <s v="SC-20575"/>
    <x v="623"/>
    <x v="0"/>
    <s v="United States"/>
    <s v="Chicago"/>
    <s v="Illinois"/>
    <n v="60653"/>
    <x v="2"/>
    <s v="OFF-BI-10002393"/>
    <x v="1"/>
    <x v="8"/>
    <s v="Binder Posts"/>
    <n v="2.2959999999999994"/>
    <n v="2"/>
    <n v="0.8"/>
    <n v="-3.9032000000000009"/>
  </r>
  <r>
    <n v="4922"/>
    <x v="2433"/>
    <x v="53"/>
    <d v="2019-12-29T00:00:00"/>
    <s v="Second Class"/>
    <s v="MH-18115"/>
    <x v="414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</r>
  <r>
    <n v="4923"/>
    <x v="2433"/>
    <x v="53"/>
    <d v="2019-12-29T00:00:00"/>
    <s v="Second Class"/>
    <s v="MH-18115"/>
    <x v="414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5999999999999"/>
  </r>
  <r>
    <n v="4924"/>
    <x v="2433"/>
    <x v="53"/>
    <d v="2019-12-29T00:00:00"/>
    <s v="Second Class"/>
    <s v="MH-18115"/>
    <x v="414"/>
    <x v="2"/>
    <s v="United States"/>
    <s v="Huntsville"/>
    <s v="Alabama"/>
    <n v="35810"/>
    <x v="0"/>
    <s v="OFF-PA-10000994"/>
    <x v="1"/>
    <x v="10"/>
    <s v="Xerox 1915"/>
    <n v="629.09999999999991"/>
    <n v="6"/>
    <n v="0"/>
    <n v="301.96799999999996"/>
  </r>
  <r>
    <n v="4925"/>
    <x v="2433"/>
    <x v="53"/>
    <d v="2019-12-29T00:00:00"/>
    <s v="Second Class"/>
    <s v="MH-18115"/>
    <x v="414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</r>
  <r>
    <n v="4926"/>
    <x v="2434"/>
    <x v="18"/>
    <d v="2019-09-13T00:00:00"/>
    <s v="First Class"/>
    <s v="AR-10345"/>
    <x v="753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</r>
  <r>
    <n v="4927"/>
    <x v="2435"/>
    <x v="15"/>
    <d v="2019-10-23T00:00:00"/>
    <s v="Standard Class"/>
    <s v="MO-17500"/>
    <x v="373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96"/>
    <d v="2019-12-06T00:00:00"/>
    <s v="Standard Class"/>
    <s v="AD-10180"/>
    <x v="57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29"/>
    <x v="2436"/>
    <x v="96"/>
    <d v="2019-12-06T00:00:00"/>
    <s v="Standard Class"/>
    <s v="AD-10180"/>
    <x v="57"/>
    <x v="2"/>
    <s v="United States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</r>
  <r>
    <n v="4930"/>
    <x v="2437"/>
    <x v="814"/>
    <d v="2016-09-03T00:00:00"/>
    <s v="First Class"/>
    <s v="KD-16345"/>
    <x v="44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</r>
  <r>
    <n v="4931"/>
    <x v="2437"/>
    <x v="814"/>
    <d v="2016-09-03T00:00:00"/>
    <s v="First Class"/>
    <s v="KD-16345"/>
    <x v="44"/>
    <x v="0"/>
    <s v="United States"/>
    <s v="New York City"/>
    <s v="New York"/>
    <n v="10009"/>
    <x v="3"/>
    <s v="OFF-PA-10000349"/>
    <x v="1"/>
    <x v="10"/>
    <s v="Easy-staple paper"/>
    <n v="14.940000000000001"/>
    <n v="3"/>
    <n v="0"/>
    <n v="7.0218000000000007"/>
  </r>
  <r>
    <n v="4932"/>
    <x v="2438"/>
    <x v="613"/>
    <d v="2019-03-30T00:00:00"/>
    <s v="Standard Class"/>
    <s v="FM-14215"/>
    <x v="524"/>
    <x v="1"/>
    <s v="United States"/>
    <s v="Seattle"/>
    <s v="Washington"/>
    <n v="98103"/>
    <x v="1"/>
    <s v="OFF-AR-10001446"/>
    <x v="1"/>
    <x v="6"/>
    <s v="Newell 309"/>
    <n v="23.1"/>
    <n v="2"/>
    <n v="0"/>
    <n v="6.93"/>
  </r>
  <r>
    <n v="4933"/>
    <x v="2439"/>
    <x v="694"/>
    <d v="2017-10-04T00:00:00"/>
    <s v="Standard Class"/>
    <s v="ZC-21910"/>
    <x v="233"/>
    <x v="0"/>
    <s v="United States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x v="2439"/>
    <x v="694"/>
    <d v="2017-10-04T00:00:00"/>
    <s v="Standard Class"/>
    <s v="ZC-21910"/>
    <x v="233"/>
    <x v="0"/>
    <s v="United States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x v="2439"/>
    <x v="694"/>
    <d v="2017-10-04T00:00:00"/>
    <s v="Standard Class"/>
    <s v="ZC-21910"/>
    <x v="233"/>
    <x v="0"/>
    <s v="United States"/>
    <s v="Aurora"/>
    <s v="Colorado"/>
    <n v="80013"/>
    <x v="1"/>
    <s v="OFF-FA-10003021"/>
    <x v="1"/>
    <x v="13"/>
    <s v="Staples"/>
    <n v="4.5120000000000005"/>
    <n v="3"/>
    <n v="0.2"/>
    <n v="0.84599999999999964"/>
  </r>
  <r>
    <n v="4936"/>
    <x v="2440"/>
    <x v="1007"/>
    <d v="2017-03-21T00:00:00"/>
    <s v="Standard Class"/>
    <s v="KS-16300"/>
    <x v="754"/>
    <x v="1"/>
    <s v="United States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</r>
  <r>
    <n v="4937"/>
    <x v="2441"/>
    <x v="1008"/>
    <d v="2019-01-13T00:00:00"/>
    <s v="Standard Class"/>
    <s v="DP-13390"/>
    <x v="503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</r>
  <r>
    <n v="4938"/>
    <x v="2442"/>
    <x v="286"/>
    <d v="2016-01-18T00:00:00"/>
    <s v="Standard Class"/>
    <s v="BD-11605"/>
    <x v="205"/>
    <x v="0"/>
    <s v="United States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</r>
  <r>
    <n v="4939"/>
    <x v="2442"/>
    <x v="286"/>
    <d v="2016-01-18T00:00:00"/>
    <s v="Standard Class"/>
    <s v="BD-11605"/>
    <x v="205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x v="2442"/>
    <x v="286"/>
    <d v="2016-01-18T00:00:00"/>
    <s v="Standard Class"/>
    <s v="BD-11605"/>
    <x v="205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</r>
  <r>
    <n v="4941"/>
    <x v="2443"/>
    <x v="525"/>
    <d v="2017-02-13T00:00:00"/>
    <s v="Standard Class"/>
    <s v="IL-15100"/>
    <x v="582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x v="525"/>
    <d v="2017-02-13T00:00:00"/>
    <s v="Standard Class"/>
    <s v="IL-15100"/>
    <x v="582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82"/>
  </r>
  <r>
    <n v="4943"/>
    <x v="2443"/>
    <x v="525"/>
    <d v="2017-02-13T00:00:00"/>
    <s v="Standard Class"/>
    <s v="IL-15100"/>
    <x v="582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</r>
  <r>
    <n v="4944"/>
    <x v="2444"/>
    <x v="202"/>
    <d v="2019-12-27T00:00:00"/>
    <s v="Standard Class"/>
    <s v="LP-17095"/>
    <x v="431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6"/>
  </r>
  <r>
    <n v="4945"/>
    <x v="2445"/>
    <x v="64"/>
    <d v="2018-09-06T00:00:00"/>
    <s v="First Class"/>
    <s v="JH-15985"/>
    <x v="98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</r>
  <r>
    <n v="4946"/>
    <x v="2445"/>
    <x v="64"/>
    <d v="2018-09-06T00:00:00"/>
    <s v="First Class"/>
    <s v="JH-15985"/>
    <x v="98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</r>
  <r>
    <n v="4947"/>
    <x v="2445"/>
    <x v="64"/>
    <d v="2018-09-06T00:00:00"/>
    <s v="First Class"/>
    <s v="JH-15985"/>
    <x v="98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3"/>
  </r>
  <r>
    <n v="4948"/>
    <x v="2446"/>
    <x v="777"/>
    <d v="2016-10-09T00:00:00"/>
    <s v="Standard Class"/>
    <s v="JD-16015"/>
    <x v="557"/>
    <x v="0"/>
    <s v="United States"/>
    <s v="Seattle"/>
    <s v="Washington"/>
    <n v="98115"/>
    <x v="1"/>
    <s v="OFF-LA-10002475"/>
    <x v="1"/>
    <x v="2"/>
    <s v="Avery 519"/>
    <n v="29.24"/>
    <n v="4"/>
    <n v="0"/>
    <n v="13.742799999999999"/>
  </r>
  <r>
    <n v="4949"/>
    <x v="2447"/>
    <x v="344"/>
    <d v="2019-12-02T00:00:00"/>
    <s v="Standard Class"/>
    <s v="BD-11320"/>
    <x v="217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x v="2447"/>
    <x v="344"/>
    <d v="2019-12-02T00:00:00"/>
    <s v="Standard Class"/>
    <s v="BD-11320"/>
    <x v="217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7999999999995"/>
  </r>
  <r>
    <n v="4951"/>
    <x v="2448"/>
    <x v="99"/>
    <d v="2018-11-01T00:00:00"/>
    <s v="Second Class"/>
    <s v="DL-13330"/>
    <x v="658"/>
    <x v="0"/>
    <s v="United States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</r>
  <r>
    <n v="4952"/>
    <x v="2449"/>
    <x v="988"/>
    <d v="2017-06-13T00:00:00"/>
    <s v="Standard Class"/>
    <s v="NC-18415"/>
    <x v="720"/>
    <x v="0"/>
    <s v="United States"/>
    <s v="Royal Oak"/>
    <s v="Michigan"/>
    <n v="48073"/>
    <x v="2"/>
    <s v="OFF-PA-10000304"/>
    <x v="1"/>
    <x v="10"/>
    <s v="Xerox 1995"/>
    <n v="12.96"/>
    <n v="2"/>
    <n v="0"/>
    <n v="6.2208000000000006"/>
  </r>
  <r>
    <n v="4953"/>
    <x v="2450"/>
    <x v="166"/>
    <d v="2019-12-12T00:00:00"/>
    <s v="Second Class"/>
    <s v="AS-10225"/>
    <x v="127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x v="2451"/>
    <x v="199"/>
    <d v="2017-03-20T00:00:00"/>
    <s v="Standard Class"/>
    <s v="MS-17980"/>
    <x v="99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69999999999982"/>
  </r>
  <r>
    <n v="4955"/>
    <x v="2452"/>
    <x v="3"/>
    <d v="2016-06-13T00:00:00"/>
    <s v="Second Class"/>
    <s v="TS-21205"/>
    <x v="131"/>
    <x v="1"/>
    <s v="United States"/>
    <s v="North Las Vegas"/>
    <s v="Nevada"/>
    <n v="89031"/>
    <x v="1"/>
    <s v="OFF-AR-10002335"/>
    <x v="1"/>
    <x v="6"/>
    <s v="DIXON Oriole Pencils"/>
    <n v="18.060000000000002"/>
    <n v="7"/>
    <n v="0"/>
    <n v="4.6956000000000007"/>
  </r>
  <r>
    <n v="4956"/>
    <x v="2452"/>
    <x v="3"/>
    <d v="2016-06-13T00:00:00"/>
    <s v="Second Class"/>
    <s v="TS-21205"/>
    <x v="131"/>
    <x v="1"/>
    <s v="United States"/>
    <s v="North Las Vegas"/>
    <s v="Nevada"/>
    <n v="89031"/>
    <x v="1"/>
    <s v="OFF-PA-10003641"/>
    <x v="1"/>
    <x v="10"/>
    <s v="Xerox 1909"/>
    <n v="79.14"/>
    <n v="3"/>
    <n v="0"/>
    <n v="36.404399999999995"/>
  </r>
  <r>
    <n v="4957"/>
    <x v="2452"/>
    <x v="3"/>
    <d v="2016-06-13T00:00:00"/>
    <s v="Second Class"/>
    <s v="TS-21205"/>
    <x v="131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</r>
  <r>
    <n v="4958"/>
    <x v="2453"/>
    <x v="305"/>
    <d v="2017-03-26T00:00:00"/>
    <s v="Standard Class"/>
    <s v="JK-15730"/>
    <x v="300"/>
    <x v="0"/>
    <s v="United States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x v="2453"/>
    <x v="305"/>
    <d v="2017-03-26T00:00:00"/>
    <s v="Standard Class"/>
    <s v="JK-15730"/>
    <x v="300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60"/>
    <x v="2454"/>
    <x v="741"/>
    <d v="2018-11-22T00:00:00"/>
    <s v="Standard Class"/>
    <s v="TC-21535"/>
    <x v="426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</r>
  <r>
    <n v="4961"/>
    <x v="2454"/>
    <x v="741"/>
    <d v="2018-11-22T00:00:00"/>
    <s v="Standard Class"/>
    <s v="TC-21535"/>
    <x v="426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</r>
  <r>
    <n v="4962"/>
    <x v="2455"/>
    <x v="1009"/>
    <d v="2016-03-08T00:00:00"/>
    <s v="First Class"/>
    <s v="AB-10015"/>
    <x v="755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x v="2455"/>
    <x v="1009"/>
    <d v="2016-03-08T00:00:00"/>
    <s v="First Class"/>
    <s v="AB-10015"/>
    <x v="755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4000000000005"/>
  </r>
  <r>
    <n v="4964"/>
    <x v="2455"/>
    <x v="1009"/>
    <d v="2016-03-08T00:00:00"/>
    <s v="First Class"/>
    <s v="AB-10015"/>
    <x v="755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</r>
  <r>
    <n v="4965"/>
    <x v="2456"/>
    <x v="666"/>
    <d v="2018-05-19T00:00:00"/>
    <s v="Second Class"/>
    <s v="DP-13000"/>
    <x v="24"/>
    <x v="0"/>
    <s v="United States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</r>
  <r>
    <n v="4966"/>
    <x v="2457"/>
    <x v="442"/>
    <d v="2017-05-28T00:00:00"/>
    <s v="Second Class"/>
    <s v="CY-12745"/>
    <x v="388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x v="2458"/>
    <x v="991"/>
    <d v="2017-08-05T00:00:00"/>
    <s v="Second Class"/>
    <s v="BE-11455"/>
    <x v="534"/>
    <x v="2"/>
    <s v="United States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</r>
  <r>
    <n v="4968"/>
    <x v="2458"/>
    <x v="991"/>
    <d v="2017-08-05T00:00:00"/>
    <s v="Second Class"/>
    <s v="BE-11455"/>
    <x v="534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x v="2458"/>
    <x v="991"/>
    <d v="2017-08-05T00:00:00"/>
    <s v="Second Class"/>
    <s v="BE-11455"/>
    <x v="534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0"/>
    <x v="2458"/>
    <x v="991"/>
    <d v="2017-08-05T00:00:00"/>
    <s v="Second Class"/>
    <s v="BE-11455"/>
    <x v="534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x v="2459"/>
    <x v="61"/>
    <d v="2018-11-09T00:00:00"/>
    <s v="First Class"/>
    <s v="KL-16555"/>
    <x v="126"/>
    <x v="1"/>
    <s v="United States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</r>
  <r>
    <n v="4972"/>
    <x v="2459"/>
    <x v="61"/>
    <d v="2018-11-09T00:00:00"/>
    <s v="First Class"/>
    <s v="KL-16555"/>
    <x v="126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3"/>
    <x v="2459"/>
    <x v="61"/>
    <d v="2018-11-09T00:00:00"/>
    <s v="First Class"/>
    <s v="KL-16555"/>
    <x v="126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x v="2459"/>
    <x v="61"/>
    <d v="2018-11-09T00:00:00"/>
    <s v="First Class"/>
    <s v="KL-16555"/>
    <x v="126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x v="77"/>
    <d v="2018-11-12T00:00:00"/>
    <s v="Standard Class"/>
    <s v="PS-19045"/>
    <x v="390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x v="2461"/>
    <x v="227"/>
    <d v="2017-09-23T00:00:00"/>
    <s v="Second Class"/>
    <s v="JR-16210"/>
    <x v="335"/>
    <x v="1"/>
    <s v="United States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</r>
  <r>
    <n v="4977"/>
    <x v="2462"/>
    <x v="214"/>
    <d v="2017-12-09T00:00:00"/>
    <s v="First Class"/>
    <s v="AH-10210"/>
    <x v="117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</r>
  <r>
    <n v="4978"/>
    <x v="2462"/>
    <x v="214"/>
    <d v="2017-12-09T00:00:00"/>
    <s v="First Class"/>
    <s v="AH-10210"/>
    <x v="117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x v="2462"/>
    <x v="214"/>
    <d v="2017-12-09T00:00:00"/>
    <s v="First Class"/>
    <s v="AH-10210"/>
    <x v="117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</r>
  <r>
    <n v="4980"/>
    <x v="2463"/>
    <x v="10"/>
    <d v="2018-12-13T00:00:00"/>
    <s v="Second Class"/>
    <s v="RW-19630"/>
    <x v="338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x v="10"/>
    <d v="2018-12-13T00:00:00"/>
    <s v="Second Class"/>
    <s v="RW-19630"/>
    <x v="338"/>
    <x v="1"/>
    <s v="United States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</r>
  <r>
    <n v="4982"/>
    <x v="2463"/>
    <x v="10"/>
    <d v="2018-12-13T00:00:00"/>
    <s v="Second Class"/>
    <s v="RW-19630"/>
    <x v="338"/>
    <x v="1"/>
    <s v="United States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x v="2464"/>
    <x v="912"/>
    <d v="2016-11-22T00:00:00"/>
    <s v="Standard Class"/>
    <s v="AH-10075"/>
    <x v="340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61"/>
    <d v="2018-11-10T00:00:00"/>
    <s v="Second Class"/>
    <s v="IM-15070"/>
    <x v="5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</r>
  <r>
    <n v="4985"/>
    <x v="2466"/>
    <x v="684"/>
    <d v="2017-09-10T00:00:00"/>
    <s v="Standard Class"/>
    <s v="CK-12760"/>
    <x v="316"/>
    <x v="1"/>
    <s v="United States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</r>
  <r>
    <n v="4986"/>
    <x v="2467"/>
    <x v="1010"/>
    <d v="2016-09-03T00:00:00"/>
    <s v="Same Day"/>
    <s v="AG-10390"/>
    <x v="369"/>
    <x v="0"/>
    <s v="United States"/>
    <s v="New York City"/>
    <s v="New York"/>
    <n v="10009"/>
    <x v="3"/>
    <s v="OFF-LA-10001175"/>
    <x v="1"/>
    <x v="2"/>
    <s v="Avery 514"/>
    <n v="14.399999999999999"/>
    <n v="5"/>
    <n v="0"/>
    <n v="7.056"/>
  </r>
  <r>
    <n v="4987"/>
    <x v="2468"/>
    <x v="423"/>
    <d v="2018-04-28T00:00:00"/>
    <s v="Standard Class"/>
    <s v="CL-12700"/>
    <x v="642"/>
    <x v="2"/>
    <s v="United States"/>
    <s v="Colorado Springs"/>
    <s v="Colorado"/>
    <n v="80906"/>
    <x v="1"/>
    <s v="OFF-PA-10003441"/>
    <x v="1"/>
    <x v="10"/>
    <s v="Xerox 226"/>
    <n v="15.552000000000003"/>
    <n v="3"/>
    <n v="0.2"/>
    <n v="5.4432"/>
  </r>
  <r>
    <n v="4988"/>
    <x v="2468"/>
    <x v="423"/>
    <d v="2018-04-28T00:00:00"/>
    <s v="Standard Class"/>
    <s v="CL-12700"/>
    <x v="642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799999999991"/>
  </r>
  <r>
    <n v="4989"/>
    <x v="2468"/>
    <x v="423"/>
    <d v="2018-04-28T00:00:00"/>
    <s v="Standard Class"/>
    <s v="CL-12700"/>
    <x v="642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</r>
  <r>
    <n v="4990"/>
    <x v="2469"/>
    <x v="515"/>
    <d v="2019-09-04T00:00:00"/>
    <s v="Standard Class"/>
    <s v="AW-10930"/>
    <x v="585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x v="2469"/>
    <x v="515"/>
    <d v="2019-09-04T00:00:00"/>
    <s v="Standard Class"/>
    <s v="AW-10930"/>
    <x v="585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</r>
  <r>
    <n v="4992"/>
    <x v="2470"/>
    <x v="226"/>
    <d v="2019-12-13T00:00:00"/>
    <s v="Standard Class"/>
    <s v="HG-14965"/>
    <x v="428"/>
    <x v="1"/>
    <s v="United States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x v="2471"/>
    <x v="217"/>
    <d v="2017-12-25T00:00:00"/>
    <s v="Standard Class"/>
    <s v="RB-19645"/>
    <x v="516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x v="2471"/>
    <x v="217"/>
    <d v="2017-12-25T00:00:00"/>
    <s v="Standard Class"/>
    <s v="RB-19645"/>
    <x v="516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3999999999984"/>
  </r>
  <r>
    <n v="4995"/>
    <x v="2471"/>
    <x v="217"/>
    <d v="2017-12-25T00:00:00"/>
    <s v="Standard Class"/>
    <s v="RB-19645"/>
    <x v="516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59999999999992"/>
  </r>
  <r>
    <n v="4996"/>
    <x v="2472"/>
    <x v="130"/>
    <d v="2016-11-10T00:00:00"/>
    <s v="Standard Class"/>
    <s v="SZ-20035"/>
    <x v="449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x v="434"/>
    <d v="2019-03-15T00:00:00"/>
    <s v="Standard Class"/>
    <s v="KS-16300"/>
    <x v="754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</r>
  <r>
    <n v="4998"/>
    <x v="2473"/>
    <x v="434"/>
    <d v="2019-03-15T00:00:00"/>
    <s v="Standard Class"/>
    <s v="KS-16300"/>
    <x v="754"/>
    <x v="1"/>
    <s v="United States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</r>
  <r>
    <n v="4999"/>
    <x v="2474"/>
    <x v="1011"/>
    <d v="2018-02-04T00:00:00"/>
    <s v="Standard Class"/>
    <s v="SC-20050"/>
    <x v="337"/>
    <x v="2"/>
    <s v="United States"/>
    <s v="Los Angeles"/>
    <s v="California"/>
    <n v="90045"/>
    <x v="1"/>
    <s v="TEC-PH-10004120"/>
    <x v="2"/>
    <x v="7"/>
    <s v="AT&amp;T 1080 Phone"/>
    <n v="109.59200000000001"/>
    <n v="1"/>
    <n v="0.2"/>
    <n v="8.2194000000000003"/>
  </r>
  <r>
    <n v="5000"/>
    <x v="2474"/>
    <x v="1011"/>
    <d v="2018-02-04T00:00:00"/>
    <s v="Standard Class"/>
    <s v="SC-20050"/>
    <x v="337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2999999999998"/>
  </r>
  <r>
    <n v="5001"/>
    <x v="2475"/>
    <x v="917"/>
    <d v="2019-05-12T00:00:00"/>
    <s v="Standard Class"/>
    <s v="AB-10060"/>
    <x v="144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5002"/>
    <x v="2476"/>
    <x v="1012"/>
    <d v="2018-05-24T00:00:00"/>
    <s v="Same Day"/>
    <s v="EH-14125"/>
    <x v="258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x v="1012"/>
    <d v="2018-05-24T00:00:00"/>
    <s v="Same Day"/>
    <s v="EH-14125"/>
    <x v="258"/>
    <x v="2"/>
    <s v="United States"/>
    <s v="Newport News"/>
    <s v="Virginia"/>
    <n v="23602"/>
    <x v="0"/>
    <s v="OFF-PA-10004327"/>
    <x v="1"/>
    <x v="10"/>
    <s v="Xerox 1911"/>
    <n v="191.6"/>
    <n v="4"/>
    <n v="0"/>
    <n v="91.967999999999989"/>
  </r>
  <r>
    <n v="5004"/>
    <x v="2477"/>
    <x v="877"/>
    <d v="2018-10-12T00:00:00"/>
    <s v="Standard Class"/>
    <s v="CC-12475"/>
    <x v="693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5005"/>
    <x v="2478"/>
    <x v="1013"/>
    <d v="2016-05-02T00:00:00"/>
    <s v="Second Class"/>
    <s v="TM-21010"/>
    <x v="612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</r>
  <r>
    <n v="5006"/>
    <x v="2479"/>
    <x v="113"/>
    <d v="2017-11-14T00:00:00"/>
    <s v="Second Class"/>
    <s v="SC-20695"/>
    <x v="281"/>
    <x v="1"/>
    <s v="United States"/>
    <s v="Richmond"/>
    <s v="Indiana"/>
    <n v="47374"/>
    <x v="2"/>
    <s v="OFF-ST-10003306"/>
    <x v="1"/>
    <x v="4"/>
    <s v="Letter Size Cart"/>
    <n v="714.30000000000007"/>
    <n v="5"/>
    <n v="0"/>
    <n v="207.14699999999993"/>
  </r>
  <r>
    <n v="5007"/>
    <x v="2480"/>
    <x v="529"/>
    <d v="2017-11-14T00:00:00"/>
    <s v="Standard Class"/>
    <s v="Dp-13240"/>
    <x v="656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8"/>
    <x v="2480"/>
    <x v="529"/>
    <d v="2017-11-14T00:00:00"/>
    <s v="Standard Class"/>
    <s v="Dp-13240"/>
    <x v="656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x v="67"/>
    <d v="2017-09-14T00:00:00"/>
    <s v="Standard Class"/>
    <s v="LR-17035"/>
    <x v="756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</r>
  <r>
    <n v="5010"/>
    <x v="2481"/>
    <x v="67"/>
    <d v="2017-09-14T00:00:00"/>
    <s v="Standard Class"/>
    <s v="LR-17035"/>
    <x v="756"/>
    <x v="1"/>
    <s v="United States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</r>
  <r>
    <n v="5011"/>
    <x v="2481"/>
    <x v="67"/>
    <d v="2017-09-14T00:00:00"/>
    <s v="Standard Class"/>
    <s v="LR-17035"/>
    <x v="756"/>
    <x v="1"/>
    <s v="United States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</r>
  <r>
    <n v="5012"/>
    <x v="2482"/>
    <x v="943"/>
    <d v="2019-05-13T00:00:00"/>
    <s v="First Class"/>
    <s v="TS-21370"/>
    <x v="477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x v="2483"/>
    <x v="246"/>
    <d v="2019-07-26T00:00:00"/>
    <s v="Standard Class"/>
    <s v="SW-20350"/>
    <x v="680"/>
    <x v="2"/>
    <s v="United States"/>
    <s v="Cleveland"/>
    <s v="Ohio"/>
    <n v="44105"/>
    <x v="3"/>
    <s v="OFF-BI-10001670"/>
    <x v="1"/>
    <x v="8"/>
    <s v="Vinyl Sectional Post Binders"/>
    <n v="33.930000000000007"/>
    <n v="3"/>
    <n v="0.7"/>
    <n v="-22.619999999999997"/>
  </r>
  <r>
    <n v="5014"/>
    <x v="2483"/>
    <x v="246"/>
    <d v="2019-07-26T00:00:00"/>
    <s v="Standard Class"/>
    <s v="SW-20350"/>
    <x v="680"/>
    <x v="2"/>
    <s v="United States"/>
    <s v="Cleveland"/>
    <s v="Ohio"/>
    <n v="44105"/>
    <x v="3"/>
    <s v="OFF-ST-10000136"/>
    <x v="1"/>
    <x v="4"/>
    <s v="Letter Size File"/>
    <n v="222.32000000000005"/>
    <n v="7"/>
    <n v="0.2"/>
    <n v="25.010999999999967"/>
  </r>
  <r>
    <n v="5015"/>
    <x v="2483"/>
    <x v="246"/>
    <d v="2019-07-26T00:00:00"/>
    <s v="Standard Class"/>
    <s v="SW-20350"/>
    <x v="680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x v="156"/>
    <d v="2016-11-29T00:00:00"/>
    <s v="Standard Class"/>
    <s v="TH-21100"/>
    <x v="513"/>
    <x v="0"/>
    <s v="United States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x v="2484"/>
    <x v="156"/>
    <d v="2016-11-29T00:00:00"/>
    <s v="Standard Class"/>
    <s v="TH-21100"/>
    <x v="513"/>
    <x v="0"/>
    <s v="United States"/>
    <s v="Toledo"/>
    <s v="Ohio"/>
    <n v="43615"/>
    <x v="3"/>
    <s v="TEC-PH-10002584"/>
    <x v="2"/>
    <x v="7"/>
    <s v="Samsung Galaxy S4"/>
    <n v="1502.376"/>
    <n v="4"/>
    <n v="0.4"/>
    <n v="-250.39600000000019"/>
  </r>
  <r>
    <n v="5018"/>
    <x v="2485"/>
    <x v="647"/>
    <d v="2016-11-18T00:00:00"/>
    <s v="First Class"/>
    <s v="SS-20410"/>
    <x v="757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4"/>
  </r>
  <r>
    <n v="5019"/>
    <x v="2485"/>
    <x v="647"/>
    <d v="2016-11-18T00:00:00"/>
    <s v="First Class"/>
    <s v="SS-20410"/>
    <x v="757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</r>
  <r>
    <n v="5020"/>
    <x v="2485"/>
    <x v="647"/>
    <d v="2016-11-18T00:00:00"/>
    <s v="First Class"/>
    <s v="SS-20410"/>
    <x v="757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12"/>
  </r>
  <r>
    <n v="5021"/>
    <x v="2486"/>
    <x v="721"/>
    <d v="2019-03-25T00:00:00"/>
    <s v="Second Class"/>
    <s v="MZ-17515"/>
    <x v="89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8999999999976"/>
  </r>
  <r>
    <n v="5022"/>
    <x v="2487"/>
    <x v="122"/>
    <d v="2018-12-24T00:00:00"/>
    <s v="Standard Class"/>
    <s v="JE-15475"/>
    <x v="188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1999999999994"/>
  </r>
  <r>
    <n v="5023"/>
    <x v="2487"/>
    <x v="122"/>
    <d v="2018-12-24T00:00:00"/>
    <s v="Standard Class"/>
    <s v="JE-15475"/>
    <x v="188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3"/>
  </r>
  <r>
    <n v="5024"/>
    <x v="2487"/>
    <x v="122"/>
    <d v="2018-12-24T00:00:00"/>
    <s v="Standard Class"/>
    <s v="JE-15475"/>
    <x v="188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x v="2488"/>
    <x v="570"/>
    <d v="2019-08-03T00:00:00"/>
    <s v="Standard Class"/>
    <s v="RF-19735"/>
    <x v="288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</r>
  <r>
    <n v="5026"/>
    <x v="2488"/>
    <x v="570"/>
    <d v="2019-08-03T00:00:00"/>
    <s v="Standard Class"/>
    <s v="RF-19735"/>
    <x v="288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</r>
  <r>
    <n v="5027"/>
    <x v="2488"/>
    <x v="570"/>
    <d v="2019-08-03T00:00:00"/>
    <s v="Standard Class"/>
    <s v="RF-19735"/>
    <x v="288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x v="570"/>
    <d v="2019-08-03T00:00:00"/>
    <s v="Standard Class"/>
    <s v="RF-19735"/>
    <x v="288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814"/>
    <d v="2016-09-07T00:00:00"/>
    <s v="Second Class"/>
    <s v="CV-12295"/>
    <x v="610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x v="2490"/>
    <x v="926"/>
    <d v="2019-02-02T00:00:00"/>
    <s v="Standard Class"/>
    <s v="VG-21790"/>
    <x v="364"/>
    <x v="0"/>
    <s v="United States"/>
    <s v="San Francisco"/>
    <s v="California"/>
    <n v="94109"/>
    <x v="1"/>
    <s v="OFF-AR-10001216"/>
    <x v="1"/>
    <x v="6"/>
    <s v="Newell 339"/>
    <n v="8.34"/>
    <n v="3"/>
    <n v="0"/>
    <n v="2.1683999999999997"/>
  </r>
  <r>
    <n v="5031"/>
    <x v="2490"/>
    <x v="926"/>
    <d v="2019-02-02T00:00:00"/>
    <s v="Standard Class"/>
    <s v="VG-21790"/>
    <x v="364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x v="2490"/>
    <x v="926"/>
    <d v="2019-02-02T00:00:00"/>
    <s v="Standard Class"/>
    <s v="VG-21790"/>
    <x v="364"/>
    <x v="0"/>
    <s v="United States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</r>
  <r>
    <n v="5033"/>
    <x v="2491"/>
    <x v="482"/>
    <d v="2019-01-02T00:00:00"/>
    <s v="Standard Class"/>
    <s v="BB-11545"/>
    <x v="179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5"/>
  </r>
  <r>
    <n v="5034"/>
    <x v="2491"/>
    <x v="482"/>
    <d v="2019-01-02T00:00:00"/>
    <s v="Standard Class"/>
    <s v="BB-11545"/>
    <x v="179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</r>
  <r>
    <n v="5035"/>
    <x v="2492"/>
    <x v="101"/>
    <d v="2017-08-13T00:00:00"/>
    <s v="Second Class"/>
    <s v="HR-14770"/>
    <x v="367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x v="2493"/>
    <x v="322"/>
    <d v="2016-04-12T00:00:00"/>
    <s v="Standard Class"/>
    <s v="SC-20260"/>
    <x v="609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x v="322"/>
    <d v="2016-04-12T00:00:00"/>
    <s v="Standard Class"/>
    <s v="SC-20260"/>
    <x v="609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</r>
  <r>
    <n v="5038"/>
    <x v="2494"/>
    <x v="701"/>
    <d v="2019-11-21T00:00:00"/>
    <s v="Second Class"/>
    <s v="EG-13900"/>
    <x v="283"/>
    <x v="0"/>
    <s v="United States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</r>
  <r>
    <n v="5039"/>
    <x v="2495"/>
    <x v="655"/>
    <d v="2017-07-12T00:00:00"/>
    <s v="First Class"/>
    <s v="TS-21370"/>
    <x v="477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x v="655"/>
    <d v="2017-07-12T00:00:00"/>
    <s v="First Class"/>
    <s v="TS-21370"/>
    <x v="477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000000000005"/>
  </r>
  <r>
    <n v="5041"/>
    <x v="2495"/>
    <x v="655"/>
    <d v="2017-07-12T00:00:00"/>
    <s v="First Class"/>
    <s v="TS-21370"/>
    <x v="477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19999999997"/>
  </r>
  <r>
    <n v="5042"/>
    <x v="2496"/>
    <x v="338"/>
    <d v="2018-11-13T00:00:00"/>
    <s v="Second Class"/>
    <s v="AI-10855"/>
    <x v="482"/>
    <x v="0"/>
    <s v="United States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</r>
  <r>
    <n v="5043"/>
    <x v="2496"/>
    <x v="338"/>
    <d v="2018-11-13T00:00:00"/>
    <s v="Second Class"/>
    <s v="AI-10855"/>
    <x v="482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</r>
  <r>
    <n v="5044"/>
    <x v="2496"/>
    <x v="338"/>
    <d v="2018-11-13T00:00:00"/>
    <s v="Second Class"/>
    <s v="AI-10855"/>
    <x v="482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x v="2496"/>
    <x v="338"/>
    <d v="2018-11-13T00:00:00"/>
    <s v="Second Class"/>
    <s v="AI-10855"/>
    <x v="482"/>
    <x v="0"/>
    <s v="United States"/>
    <s v="Los Angeles"/>
    <s v="California"/>
    <n v="90036"/>
    <x v="1"/>
    <s v="OFF-PA-10001363"/>
    <x v="1"/>
    <x v="10"/>
    <s v="Xerox 1933"/>
    <n v="61.4"/>
    <n v="5"/>
    <n v="0"/>
    <n v="28.857999999999997"/>
  </r>
  <r>
    <n v="5046"/>
    <x v="2496"/>
    <x v="338"/>
    <d v="2018-11-13T00:00:00"/>
    <s v="Second Class"/>
    <s v="AI-10855"/>
    <x v="482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</r>
  <r>
    <n v="5047"/>
    <x v="2496"/>
    <x v="338"/>
    <d v="2018-11-13T00:00:00"/>
    <s v="Second Class"/>
    <s v="AI-10855"/>
    <x v="482"/>
    <x v="0"/>
    <s v="United States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x v="2496"/>
    <x v="338"/>
    <d v="2018-11-13T00:00:00"/>
    <s v="Second Class"/>
    <s v="AI-10855"/>
    <x v="482"/>
    <x v="0"/>
    <s v="United States"/>
    <s v="Los Angeles"/>
    <s v="California"/>
    <n v="90036"/>
    <x v="1"/>
    <s v="OFF-AR-10001227"/>
    <x v="1"/>
    <x v="6"/>
    <s v="Newell 338"/>
    <n v="14.7"/>
    <n v="5"/>
    <n v="0"/>
    <n v="3.9690000000000003"/>
  </r>
  <r>
    <n v="5049"/>
    <x v="2497"/>
    <x v="691"/>
    <d v="2016-04-04T00:00:00"/>
    <s v="Standard Class"/>
    <s v="DD-13570"/>
    <x v="732"/>
    <x v="0"/>
    <s v="United States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x v="2497"/>
    <x v="691"/>
    <d v="2016-04-04T00:00:00"/>
    <s v="Standard Class"/>
    <s v="DD-13570"/>
    <x v="732"/>
    <x v="0"/>
    <s v="United States"/>
    <s v="Chicago"/>
    <s v="Illinois"/>
    <n v="60610"/>
    <x v="2"/>
    <s v="TEC-AC-10004901"/>
    <x v="2"/>
    <x v="11"/>
    <s v="Kensington SlimBlade Notebook Wireless Mouse with Nano Receiver"/>
    <n v="79.984000000000009"/>
    <n v="2"/>
    <n v="0.2"/>
    <n v="13.997199999999999"/>
  </r>
  <r>
    <n v="5051"/>
    <x v="2498"/>
    <x v="227"/>
    <d v="2017-09-24T00:00:00"/>
    <s v="Standard Class"/>
    <s v="AB-10060"/>
    <x v="144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x v="209"/>
    <d v="2017-11-11T00:00:00"/>
    <s v="Standard Class"/>
    <s v="KB-16240"/>
    <x v="208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x v="240"/>
    <d v="2019-05-19T00:00:00"/>
    <s v="Same Day"/>
    <s v="JC-15775"/>
    <x v="547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799999999987"/>
  </r>
  <r>
    <n v="5054"/>
    <x v="2501"/>
    <x v="928"/>
    <d v="2017-01-08T00:00:00"/>
    <s v="Second Class"/>
    <s v="AH-10465"/>
    <x v="733"/>
    <x v="0"/>
    <s v="United States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</r>
  <r>
    <n v="5055"/>
    <x v="2501"/>
    <x v="928"/>
    <d v="2017-01-08T00:00:00"/>
    <s v="Second Class"/>
    <s v="AH-10465"/>
    <x v="733"/>
    <x v="0"/>
    <s v="United States"/>
    <s v="Dallas"/>
    <s v="Texas"/>
    <n v="75217"/>
    <x v="2"/>
    <s v="OFF-AR-10001246"/>
    <x v="1"/>
    <x v="6"/>
    <s v="Newell 317"/>
    <n v="7.0559999999999992"/>
    <n v="3"/>
    <n v="0.2"/>
    <n v="0.79379999999999962"/>
  </r>
  <r>
    <n v="5056"/>
    <x v="2501"/>
    <x v="928"/>
    <d v="2017-01-08T00:00:00"/>
    <s v="Second Class"/>
    <s v="AH-10465"/>
    <x v="733"/>
    <x v="0"/>
    <s v="United States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x v="2502"/>
    <x v="1014"/>
    <d v="2017-09-11T00:00:00"/>
    <s v="First Class"/>
    <s v="NM-18520"/>
    <x v="392"/>
    <x v="0"/>
    <s v="United States"/>
    <s v="Moreno Valley"/>
    <s v="California"/>
    <n v="92553"/>
    <x v="1"/>
    <s v="OFF-PA-10002606"/>
    <x v="1"/>
    <x v="10"/>
    <s v="Xerox 1928"/>
    <n v="26.400000000000002"/>
    <n v="5"/>
    <n v="0"/>
    <n v="11.879999999999999"/>
  </r>
  <r>
    <n v="5058"/>
    <x v="2502"/>
    <x v="1014"/>
    <d v="2017-09-11T00:00:00"/>
    <s v="First Class"/>
    <s v="NM-18520"/>
    <x v="392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59999999999835"/>
  </r>
  <r>
    <n v="5059"/>
    <x v="2503"/>
    <x v="1015"/>
    <d v="2018-04-07T00:00:00"/>
    <s v="Standard Class"/>
    <s v="CS-11950"/>
    <x v="229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x v="2504"/>
    <x v="5"/>
    <d v="2018-12-07T00:00:00"/>
    <s v="Second Class"/>
    <s v="TP-21130"/>
    <x v="236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x v="2504"/>
    <x v="5"/>
    <d v="2018-12-07T00:00:00"/>
    <s v="Second Class"/>
    <s v="TP-21130"/>
    <x v="236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x v="412"/>
    <d v="2017-05-12T00:00:00"/>
    <s v="Standard Class"/>
    <s v="DL-12925"/>
    <x v="351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</r>
  <r>
    <n v="5063"/>
    <x v="2505"/>
    <x v="412"/>
    <d v="2017-05-12T00:00:00"/>
    <s v="Standard Class"/>
    <s v="DL-12925"/>
    <x v="351"/>
    <x v="0"/>
    <s v="United States"/>
    <s v="Minneapolis"/>
    <s v="Minnesota"/>
    <n v="55407"/>
    <x v="2"/>
    <s v="TEC-PH-10000441"/>
    <x v="2"/>
    <x v="7"/>
    <s v="VTech DS6151"/>
    <n v="377.96999999999997"/>
    <n v="3"/>
    <n v="0"/>
    <n v="105.83160000000002"/>
  </r>
  <r>
    <n v="5064"/>
    <x v="2505"/>
    <x v="412"/>
    <d v="2017-05-12T00:00:00"/>
    <s v="Standard Class"/>
    <s v="DL-12925"/>
    <x v="351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x v="585"/>
    <d v="2019-09-24T00:00:00"/>
    <s v="First Class"/>
    <s v="CA-12265"/>
    <x v="244"/>
    <x v="0"/>
    <s v="United States"/>
    <s v="Wilmington"/>
    <s v="Delaware"/>
    <n v="19805"/>
    <x v="3"/>
    <s v="TEC-PH-10004977"/>
    <x v="2"/>
    <x v="7"/>
    <s v="GE 30524EE4"/>
    <n v="391.98"/>
    <n v="2"/>
    <n v="0"/>
    <n v="113.67419999999998"/>
  </r>
  <r>
    <n v="5066"/>
    <x v="2507"/>
    <x v="329"/>
    <d v="2019-12-07T00:00:00"/>
    <s v="Standard Class"/>
    <s v="SC-20380"/>
    <x v="618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x v="2507"/>
    <x v="329"/>
    <d v="2019-12-07T00:00:00"/>
    <s v="Standard Class"/>
    <s v="SC-20380"/>
    <x v="618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x v="787"/>
    <d v="2019-01-19T00:00:00"/>
    <s v="Standard Class"/>
    <s v="TT-21460"/>
    <x v="499"/>
    <x v="2"/>
    <s v="United States"/>
    <s v="Los Angeles"/>
    <s v="California"/>
    <n v="90008"/>
    <x v="1"/>
    <s v="OFF-AR-10003504"/>
    <x v="1"/>
    <x v="6"/>
    <s v="Newell 347"/>
    <n v="21.400000000000002"/>
    <n v="5"/>
    <n v="0"/>
    <n v="6.2059999999999977"/>
  </r>
  <r>
    <n v="5069"/>
    <x v="2509"/>
    <x v="233"/>
    <d v="2016-08-12T00:00:00"/>
    <s v="Standard Class"/>
    <s v="MA-17560"/>
    <x v="15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0"/>
    <x v="2509"/>
    <x v="233"/>
    <d v="2016-08-12T00:00:00"/>
    <s v="Standard Class"/>
    <s v="MA-17560"/>
    <x v="15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x v="233"/>
    <d v="2016-08-12T00:00:00"/>
    <s v="Standard Class"/>
    <s v="MA-17560"/>
    <x v="15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</r>
  <r>
    <n v="5072"/>
    <x v="2509"/>
    <x v="233"/>
    <d v="2016-08-12T00:00:00"/>
    <s v="Standard Class"/>
    <s v="MA-17560"/>
    <x v="15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00000000003"/>
  </r>
  <r>
    <n v="5073"/>
    <x v="2509"/>
    <x v="233"/>
    <d v="2016-08-12T00:00:00"/>
    <s v="Standard Class"/>
    <s v="MA-17560"/>
    <x v="15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400000000013"/>
  </r>
  <r>
    <n v="5074"/>
    <x v="2510"/>
    <x v="599"/>
    <d v="2017-11-05T00:00:00"/>
    <s v="Same Day"/>
    <s v="JM-16195"/>
    <x v="594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00000000000003"/>
  </r>
  <r>
    <n v="5075"/>
    <x v="2511"/>
    <x v="1016"/>
    <d v="2019-04-29T00:00:00"/>
    <s v="Second Class"/>
    <s v="MB-18085"/>
    <x v="469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</r>
  <r>
    <n v="5076"/>
    <x v="2512"/>
    <x v="1017"/>
    <d v="2016-04-22T00:00:00"/>
    <s v="Second Class"/>
    <s v="SV-20365"/>
    <x v="277"/>
    <x v="0"/>
    <s v="United States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x v="2512"/>
    <x v="1017"/>
    <d v="2016-04-22T00:00:00"/>
    <s v="Second Class"/>
    <s v="SV-20365"/>
    <x v="277"/>
    <x v="0"/>
    <s v="United States"/>
    <s v="Houston"/>
    <s v="Texas"/>
    <n v="77070"/>
    <x v="2"/>
    <s v="OFF-ST-10004634"/>
    <x v="1"/>
    <x v="4"/>
    <s v="Personal Folder Holder, Ebony"/>
    <n v="44.840000000000011"/>
    <n v="5"/>
    <n v="0.2"/>
    <n v="5.6049999999999951"/>
  </r>
  <r>
    <n v="5078"/>
    <x v="2512"/>
    <x v="1017"/>
    <d v="2016-04-22T00:00:00"/>
    <s v="Second Class"/>
    <s v="SV-20365"/>
    <x v="277"/>
    <x v="0"/>
    <s v="United States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x v="2513"/>
    <x v="343"/>
    <d v="2019-11-17T00:00:00"/>
    <s v="Standard Class"/>
    <s v="CG-12040"/>
    <x v="344"/>
    <x v="2"/>
    <s v="United States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</r>
  <r>
    <n v="5080"/>
    <x v="2514"/>
    <x v="920"/>
    <d v="2019-11-29T00:00:00"/>
    <s v="Standard Class"/>
    <s v="BD-11500"/>
    <x v="214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x v="2514"/>
    <x v="920"/>
    <d v="2019-11-29T00:00:00"/>
    <s v="Standard Class"/>
    <s v="BD-11500"/>
    <x v="214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</r>
  <r>
    <n v="5082"/>
    <x v="2515"/>
    <x v="217"/>
    <d v="2017-12-18T00:00:00"/>
    <s v="Same Day"/>
    <s v="JK-15640"/>
    <x v="82"/>
    <x v="2"/>
    <s v="United States"/>
    <s v="Cleveland"/>
    <s v="Ohio"/>
    <n v="44105"/>
    <x v="3"/>
    <s v="OFF-PA-10003441"/>
    <x v="1"/>
    <x v="10"/>
    <s v="Xerox 226"/>
    <n v="20.736000000000004"/>
    <n v="4"/>
    <n v="0.2"/>
    <n v="7.2576000000000001"/>
  </r>
  <r>
    <n v="5083"/>
    <x v="2516"/>
    <x v="162"/>
    <d v="2018-09-12T00:00:00"/>
    <s v="Standard Class"/>
    <s v="JM-15580"/>
    <x v="758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</r>
  <r>
    <n v="5084"/>
    <x v="2516"/>
    <x v="162"/>
    <d v="2018-09-12T00:00:00"/>
    <s v="Standard Class"/>
    <s v="JM-15580"/>
    <x v="758"/>
    <x v="0"/>
    <s v="United States"/>
    <s v="Monroe"/>
    <s v="North Carolina"/>
    <n v="28110"/>
    <x v="0"/>
    <s v="OFF-PA-10000501"/>
    <x v="1"/>
    <x v="10"/>
    <s v="Petty Cash Envelope"/>
    <n v="64.704000000000008"/>
    <n v="3"/>
    <n v="0.2"/>
    <n v="23.455199999999998"/>
  </r>
  <r>
    <n v="5085"/>
    <x v="2517"/>
    <x v="112"/>
    <d v="2018-06-09T00:00:00"/>
    <s v="Second Class"/>
    <s v="SC-20230"/>
    <x v="554"/>
    <x v="1"/>
    <s v="United States"/>
    <s v="Lowell"/>
    <s v="Massachusetts"/>
    <n v="1852"/>
    <x v="3"/>
    <s v="OFF-PA-10003656"/>
    <x v="1"/>
    <x v="10"/>
    <s v="Xerox 1935"/>
    <n v="105.52"/>
    <n v="4"/>
    <n v="0"/>
    <n v="48.539199999999994"/>
  </r>
  <r>
    <n v="5086"/>
    <x v="2518"/>
    <x v="974"/>
    <d v="2017-06-23T00:00:00"/>
    <s v="Standard Class"/>
    <s v="ME-17320"/>
    <x v="467"/>
    <x v="2"/>
    <s v="United States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</r>
  <r>
    <n v="5087"/>
    <x v="2519"/>
    <x v="616"/>
    <d v="2017-03-09T00:00:00"/>
    <s v="Standard Class"/>
    <s v="KN-16390"/>
    <x v="471"/>
    <x v="1"/>
    <s v="United States"/>
    <s v="Philadelphia"/>
    <s v="Pennsylvania"/>
    <n v="19120"/>
    <x v="3"/>
    <s v="TEC-PH-10000562"/>
    <x v="2"/>
    <x v="7"/>
    <s v="Samsung Convoy 3"/>
    <n v="466.15799999999996"/>
    <n v="7"/>
    <n v="0.4"/>
    <n v="-93.231599999999958"/>
  </r>
  <r>
    <n v="5088"/>
    <x v="2519"/>
    <x v="616"/>
    <d v="2017-03-09T00:00:00"/>
    <s v="Standard Class"/>
    <s v="KN-16390"/>
    <x v="471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x v="2519"/>
    <x v="616"/>
    <d v="2017-03-09T00:00:00"/>
    <s v="Standard Class"/>
    <s v="KN-16390"/>
    <x v="471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2000000000001"/>
  </r>
  <r>
    <n v="5090"/>
    <x v="2520"/>
    <x v="1018"/>
    <d v="2019-08-07T00:00:00"/>
    <s v="First Class"/>
    <s v="HM-14860"/>
    <x v="447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x v="1018"/>
    <d v="2019-08-07T00:00:00"/>
    <s v="First Class"/>
    <s v="HM-14860"/>
    <x v="447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247"/>
    <d v="2020-01-03T00:00:00"/>
    <s v="Standard Class"/>
    <s v="JM-15580"/>
    <x v="758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3"/>
    <x v="2522"/>
    <x v="293"/>
    <d v="2017-05-27T00:00:00"/>
    <s v="Standard Class"/>
    <s v="KH-16690"/>
    <x v="120"/>
    <x v="1"/>
    <s v="United States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</r>
  <r>
    <n v="5094"/>
    <x v="2523"/>
    <x v="776"/>
    <d v="2016-12-10T00:00:00"/>
    <s v="Standard Class"/>
    <s v="BK-11260"/>
    <x v="318"/>
    <x v="0"/>
    <s v="United States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</r>
  <r>
    <n v="5095"/>
    <x v="2523"/>
    <x v="776"/>
    <d v="2016-12-10T00:00:00"/>
    <s v="Standard Class"/>
    <s v="BK-11260"/>
    <x v="318"/>
    <x v="0"/>
    <s v="United States"/>
    <s v="Chicago"/>
    <s v="Illinois"/>
    <n v="60610"/>
    <x v="2"/>
    <s v="FUR-TA-10004086"/>
    <x v="0"/>
    <x v="3"/>
    <s v="KI Adjustable-Height Table"/>
    <n v="214.95000000000002"/>
    <n v="5"/>
    <n v="0.5"/>
    <n v="-120.37200000000003"/>
  </r>
  <r>
    <n v="5096"/>
    <x v="2523"/>
    <x v="776"/>
    <d v="2016-12-10T00:00:00"/>
    <s v="Standard Class"/>
    <s v="BK-11260"/>
    <x v="318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0000000000044"/>
  </r>
  <r>
    <n v="5097"/>
    <x v="2523"/>
    <x v="776"/>
    <d v="2016-12-10T00:00:00"/>
    <s v="Standard Class"/>
    <s v="BK-11260"/>
    <x v="318"/>
    <x v="0"/>
    <s v="United States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</r>
  <r>
    <n v="5098"/>
    <x v="2523"/>
    <x v="776"/>
    <d v="2016-12-10T00:00:00"/>
    <s v="Standard Class"/>
    <s v="BK-11260"/>
    <x v="318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x v="2523"/>
    <x v="776"/>
    <d v="2016-12-10T00:00:00"/>
    <s v="Standard Class"/>
    <s v="BK-11260"/>
    <x v="318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4000000000012"/>
  </r>
  <r>
    <n v="5100"/>
    <x v="2524"/>
    <x v="976"/>
    <d v="2017-08-12T00:00:00"/>
    <s v="Standard Class"/>
    <s v="PN-18775"/>
    <x v="43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</r>
  <r>
    <n v="5101"/>
    <x v="2525"/>
    <x v="461"/>
    <d v="2016-03-17T00:00:00"/>
    <s v="Same Day"/>
    <s v="AZ-10750"/>
    <x v="616"/>
    <x v="0"/>
    <s v="United States"/>
    <s v="Dallas"/>
    <s v="Texas"/>
    <n v="75217"/>
    <x v="2"/>
    <s v="OFF-AR-10003732"/>
    <x v="1"/>
    <x v="6"/>
    <s v="Newell 333"/>
    <n v="4.4479999999999995"/>
    <n v="2"/>
    <n v="0.2"/>
    <n v="0.3335999999999999"/>
  </r>
  <r>
    <n v="5102"/>
    <x v="2525"/>
    <x v="461"/>
    <d v="2016-03-17T00:00:00"/>
    <s v="Same Day"/>
    <s v="AZ-10750"/>
    <x v="616"/>
    <x v="0"/>
    <s v="United States"/>
    <s v="Dallas"/>
    <s v="Texas"/>
    <n v="75217"/>
    <x v="2"/>
    <s v="OFF-PA-10002195"/>
    <x v="1"/>
    <x v="10"/>
    <s v="Xerox 1966"/>
    <n v="5.1840000000000011"/>
    <n v="1"/>
    <n v="0.2"/>
    <n v="1.8792"/>
  </r>
  <r>
    <n v="5103"/>
    <x v="2525"/>
    <x v="461"/>
    <d v="2016-03-17T00:00:00"/>
    <s v="Same Day"/>
    <s v="AZ-10750"/>
    <x v="616"/>
    <x v="0"/>
    <s v="United States"/>
    <s v="Dallas"/>
    <s v="Texas"/>
    <n v="75217"/>
    <x v="2"/>
    <s v="OFF-PA-10002365"/>
    <x v="1"/>
    <x v="10"/>
    <s v="Xerox 1967"/>
    <n v="15.552000000000003"/>
    <n v="3"/>
    <n v="0.2"/>
    <n v="5.4432"/>
  </r>
  <r>
    <n v="5104"/>
    <x v="2526"/>
    <x v="514"/>
    <d v="2017-03-30T00:00:00"/>
    <s v="Second Class"/>
    <s v="GM-14500"/>
    <x v="421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x v="514"/>
    <d v="2017-03-30T00:00:00"/>
    <s v="Second Class"/>
    <s v="GM-14500"/>
    <x v="421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x v="637"/>
    <d v="2016-12-20T00:00:00"/>
    <s v="Standard Class"/>
    <s v="BM-11785"/>
    <x v="298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7"/>
    <x v="2528"/>
    <x v="444"/>
    <d v="2017-09-26T00:00:00"/>
    <s v="Standard Class"/>
    <s v="NH-18610"/>
    <x v="468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x v="2529"/>
    <x v="1016"/>
    <d v="2019-04-26T00:00:00"/>
    <s v="First Class"/>
    <s v="PN-18775"/>
    <x v="43"/>
    <x v="2"/>
    <s v="United States"/>
    <s v="Nashville"/>
    <s v="Tennessee"/>
    <n v="37211"/>
    <x v="0"/>
    <s v="OFF-AR-10004078"/>
    <x v="1"/>
    <x v="6"/>
    <s v="Newell 312"/>
    <n v="42.047999999999995"/>
    <n v="9"/>
    <n v="0.2"/>
    <n v="5.2559999999999985"/>
  </r>
  <r>
    <n v="5109"/>
    <x v="2529"/>
    <x v="1016"/>
    <d v="2019-04-26T00:00:00"/>
    <s v="First Class"/>
    <s v="PN-18775"/>
    <x v="43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x v="2530"/>
    <x v="638"/>
    <d v="2016-10-22T00:00:00"/>
    <s v="Standard Class"/>
    <s v="EH-13765"/>
    <x v="553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638"/>
    <d v="2016-10-22T00:00:00"/>
    <s v="Standard Class"/>
    <s v="EH-13765"/>
    <x v="553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x v="2530"/>
    <x v="638"/>
    <d v="2016-10-22T00:00:00"/>
    <s v="Standard Class"/>
    <s v="EH-13765"/>
    <x v="553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x v="2531"/>
    <x v="50"/>
    <d v="2017-11-13T00:00:00"/>
    <s v="Same Day"/>
    <s v="HA-14905"/>
    <x v="456"/>
    <x v="0"/>
    <s v="United States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x v="2532"/>
    <x v="1011"/>
    <d v="2018-02-02T00:00:00"/>
    <s v="Second Class"/>
    <s v="AB-10150"/>
    <x v="492"/>
    <x v="0"/>
    <s v="United States"/>
    <s v="Dallas"/>
    <s v="Texas"/>
    <n v="75220"/>
    <x v="2"/>
    <s v="OFF-PA-10003936"/>
    <x v="1"/>
    <x v="10"/>
    <s v="Xerox 1994"/>
    <n v="15.552000000000003"/>
    <n v="3"/>
    <n v="0.2"/>
    <n v="5.4432"/>
  </r>
  <r>
    <n v="5115"/>
    <x v="2533"/>
    <x v="1019"/>
    <d v="2018-11-22T00:00:00"/>
    <s v="Standard Class"/>
    <s v="MS-17365"/>
    <x v="333"/>
    <x v="0"/>
    <s v="United States"/>
    <s v="Carlsbad"/>
    <s v="New Mexico"/>
    <n v="88220"/>
    <x v="1"/>
    <s v="OFF-BI-10004140"/>
    <x v="1"/>
    <x v="8"/>
    <s v="Avery Non-Stick Binders"/>
    <n v="10.776000000000002"/>
    <n v="3"/>
    <n v="0.2"/>
    <n v="3.3674999999999984"/>
  </r>
  <r>
    <n v="5116"/>
    <x v="2534"/>
    <x v="800"/>
    <d v="2019-07-29T00:00:00"/>
    <s v="Standard Class"/>
    <s v="DD-13570"/>
    <x v="732"/>
    <x v="0"/>
    <s v="United States"/>
    <s v="Philadelphia"/>
    <s v="Pennsylvania"/>
    <n v="19134"/>
    <x v="3"/>
    <s v="OFF-LA-10004178"/>
    <x v="1"/>
    <x v="2"/>
    <s v="Avery 491"/>
    <n v="3.3040000000000003"/>
    <n v="1"/>
    <n v="0.2"/>
    <n v="1.0737999999999999"/>
  </r>
  <r>
    <n v="5117"/>
    <x v="2535"/>
    <x v="343"/>
    <d v="2019-11-17T00:00:00"/>
    <s v="Standard Class"/>
    <s v="MT-17815"/>
    <x v="363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</r>
  <r>
    <n v="5118"/>
    <x v="2536"/>
    <x v="120"/>
    <d v="2017-10-03T00:00:00"/>
    <s v="Standard Class"/>
    <s v="GM-14500"/>
    <x v="421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x v="2536"/>
    <x v="120"/>
    <d v="2017-10-03T00:00:00"/>
    <s v="Standard Class"/>
    <s v="GM-14500"/>
    <x v="421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x v="2536"/>
    <x v="120"/>
    <d v="2017-10-03T00:00:00"/>
    <s v="Standard Class"/>
    <s v="GM-14500"/>
    <x v="421"/>
    <x v="0"/>
    <s v="United States"/>
    <s v="Oceanside"/>
    <s v="New York"/>
    <n v="11572"/>
    <x v="3"/>
    <s v="OFF-BI-10000088"/>
    <x v="1"/>
    <x v="8"/>
    <s v="GBC Imprintable Covers"/>
    <n v="79.056000000000012"/>
    <n v="9"/>
    <n v="0.2"/>
    <n v="28.657800000000002"/>
  </r>
  <r>
    <n v="5121"/>
    <x v="2537"/>
    <x v="527"/>
    <d v="2016-04-08T00:00:00"/>
    <s v="Standard Class"/>
    <s v="KB-16585"/>
    <x v="10"/>
    <x v="1"/>
    <s v="United States"/>
    <s v="Lafayette"/>
    <s v="Louisiana"/>
    <n v="70506"/>
    <x v="0"/>
    <s v="OFF-ST-10004180"/>
    <x v="1"/>
    <x v="4"/>
    <s v="Safco Commercial Shelving"/>
    <n v="232.54999999999998"/>
    <n v="5"/>
    <n v="0"/>
    <n v="9.3019999999999925"/>
  </r>
  <r>
    <n v="5122"/>
    <x v="2537"/>
    <x v="527"/>
    <d v="2016-04-08T00:00:00"/>
    <s v="Standard Class"/>
    <s v="KB-16585"/>
    <x v="10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400000000006"/>
  </r>
  <r>
    <n v="5123"/>
    <x v="2537"/>
    <x v="527"/>
    <d v="2016-04-08T00:00:00"/>
    <s v="Standard Class"/>
    <s v="KB-16585"/>
    <x v="10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24"/>
    <x v="2537"/>
    <x v="527"/>
    <d v="2016-04-08T00:00:00"/>
    <s v="Standard Class"/>
    <s v="KB-16585"/>
    <x v="10"/>
    <x v="1"/>
    <s v="United States"/>
    <s v="Lafayette"/>
    <s v="Louisiana"/>
    <n v="70506"/>
    <x v="0"/>
    <s v="OFF-PA-10002195"/>
    <x v="1"/>
    <x v="10"/>
    <s v="Xerox 1966"/>
    <n v="12.96"/>
    <n v="2"/>
    <n v="0"/>
    <n v="6.3504000000000005"/>
  </r>
  <r>
    <n v="5125"/>
    <x v="2538"/>
    <x v="80"/>
    <d v="2016-09-14T00:00:00"/>
    <s v="Same Day"/>
    <s v="DM-13015"/>
    <x v="661"/>
    <x v="0"/>
    <s v="United States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</r>
  <r>
    <n v="5126"/>
    <x v="2538"/>
    <x v="80"/>
    <d v="2016-09-14T00:00:00"/>
    <s v="Same Day"/>
    <s v="DM-13015"/>
    <x v="661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5"/>
  </r>
  <r>
    <n v="5127"/>
    <x v="2538"/>
    <x v="80"/>
    <d v="2016-09-14T00:00:00"/>
    <s v="Same Day"/>
    <s v="DM-13015"/>
    <x v="661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8"/>
    <x v="2538"/>
    <x v="80"/>
    <d v="2016-09-14T00:00:00"/>
    <s v="Same Day"/>
    <s v="DM-13015"/>
    <x v="661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x v="80"/>
    <d v="2016-09-14T00:00:00"/>
    <s v="Same Day"/>
    <s v="DM-13015"/>
    <x v="661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</r>
  <r>
    <n v="5130"/>
    <x v="2538"/>
    <x v="80"/>
    <d v="2016-09-14T00:00:00"/>
    <s v="Same Day"/>
    <s v="DM-13015"/>
    <x v="661"/>
    <x v="0"/>
    <s v="United States"/>
    <s v="New York City"/>
    <s v="New York"/>
    <n v="10009"/>
    <x v="3"/>
    <s v="TEC-PH-10000526"/>
    <x v="2"/>
    <x v="7"/>
    <s v="Vtech CS6719"/>
    <n v="287.96999999999997"/>
    <n v="3"/>
    <n v="0"/>
    <n v="80.631600000000006"/>
  </r>
  <r>
    <n v="5131"/>
    <x v="2538"/>
    <x v="80"/>
    <d v="2016-09-14T00:00:00"/>
    <s v="Same Day"/>
    <s v="DM-13015"/>
    <x v="661"/>
    <x v="0"/>
    <s v="United States"/>
    <s v="New York City"/>
    <s v="New York"/>
    <n v="10009"/>
    <x v="3"/>
    <s v="OFF-PA-10000213"/>
    <x v="1"/>
    <x v="10"/>
    <s v="Xerox 198"/>
    <n v="44.820000000000007"/>
    <n v="9"/>
    <n v="0"/>
    <n v="21.065400000000004"/>
  </r>
  <r>
    <n v="5132"/>
    <x v="2539"/>
    <x v="614"/>
    <d v="2020-01-05T00:00:00"/>
    <s v="Standard Class"/>
    <s v="BP-11185"/>
    <x v="130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</r>
  <r>
    <n v="5133"/>
    <x v="2540"/>
    <x v="1020"/>
    <d v="2017-06-27T00:00:00"/>
    <s v="Standard Class"/>
    <s v="EP-13915"/>
    <x v="212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x v="2541"/>
    <x v="200"/>
    <d v="2019-11-30T00:00:00"/>
    <s v="Standard Class"/>
    <s v="FG-14260"/>
    <x v="435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x v="200"/>
    <d v="2019-11-30T00:00:00"/>
    <s v="Standard Class"/>
    <s v="FG-14260"/>
    <x v="435"/>
    <x v="2"/>
    <s v="United States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</r>
  <r>
    <n v="5136"/>
    <x v="2542"/>
    <x v="248"/>
    <d v="2018-10-28T00:00:00"/>
    <s v="Standard Class"/>
    <s v="AB-10255"/>
    <x v="437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40000000000011"/>
  </r>
  <r>
    <n v="5137"/>
    <x v="2543"/>
    <x v="639"/>
    <d v="2017-12-19T00:00:00"/>
    <s v="Standard Class"/>
    <s v="RD-19480"/>
    <x v="502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</r>
  <r>
    <n v="5138"/>
    <x v="2544"/>
    <x v="373"/>
    <d v="2018-11-17T00:00:00"/>
    <s v="Standard Class"/>
    <s v="TS-21430"/>
    <x v="747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</r>
  <r>
    <n v="5139"/>
    <x v="2545"/>
    <x v="365"/>
    <d v="2019-10-05T00:00:00"/>
    <s v="Standard Class"/>
    <s v="JA-15970"/>
    <x v="350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</r>
  <r>
    <n v="5140"/>
    <x v="2545"/>
    <x v="365"/>
    <d v="2019-10-05T00:00:00"/>
    <s v="Standard Class"/>
    <s v="JA-15970"/>
    <x v="350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x v="2546"/>
    <x v="627"/>
    <d v="2017-11-12T00:00:00"/>
    <s v="Standard Class"/>
    <s v="SW-20455"/>
    <x v="517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x v="2547"/>
    <x v="178"/>
    <d v="2018-04-05T00:00:00"/>
    <s v="Standard Class"/>
    <s v="FP-14320"/>
    <x v="224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x v="2547"/>
    <x v="178"/>
    <d v="2018-04-05T00:00:00"/>
    <s v="Standard Class"/>
    <s v="FP-14320"/>
    <x v="224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599999999997"/>
  </r>
  <r>
    <n v="5144"/>
    <x v="2547"/>
    <x v="178"/>
    <d v="2018-04-05T00:00:00"/>
    <s v="Standard Class"/>
    <s v="FP-14320"/>
    <x v="224"/>
    <x v="0"/>
    <s v="United States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</r>
  <r>
    <n v="5145"/>
    <x v="2548"/>
    <x v="62"/>
    <d v="2019-02-07T00:00:00"/>
    <s v="Standard Class"/>
    <s v="JL-15835"/>
    <x v="252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x v="2548"/>
    <x v="62"/>
    <d v="2019-02-07T00:00:00"/>
    <s v="Standard Class"/>
    <s v="JL-15835"/>
    <x v="252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x v="2548"/>
    <x v="62"/>
    <d v="2019-02-07T00:00:00"/>
    <s v="Standard Class"/>
    <s v="JL-15835"/>
    <x v="252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</r>
  <r>
    <n v="5148"/>
    <x v="2549"/>
    <x v="165"/>
    <d v="2019-12-31T00:00:00"/>
    <s v="Standard Class"/>
    <s v="JL-15175"/>
    <x v="311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</r>
  <r>
    <n v="5149"/>
    <x v="2549"/>
    <x v="165"/>
    <d v="2019-12-31T00:00:00"/>
    <s v="Standard Class"/>
    <s v="JL-15175"/>
    <x v="311"/>
    <x v="2"/>
    <s v="United States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</r>
  <r>
    <n v="5150"/>
    <x v="2550"/>
    <x v="261"/>
    <d v="2016-06-21T00:00:00"/>
    <s v="Same Day"/>
    <s v="JG-15160"/>
    <x v="506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x v="2551"/>
    <x v="904"/>
    <d v="2019-03-10T00:00:00"/>
    <s v="Second Class"/>
    <s v="SH-19975"/>
    <x v="64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</r>
  <r>
    <n v="5152"/>
    <x v="2552"/>
    <x v="145"/>
    <d v="2019-09-28T00:00:00"/>
    <s v="First Class"/>
    <s v="LS-17200"/>
    <x v="624"/>
    <x v="1"/>
    <s v="United States"/>
    <s v="Helena"/>
    <s v="Montana"/>
    <n v="59601"/>
    <x v="1"/>
    <s v="OFF-ST-10002352"/>
    <x v="1"/>
    <x v="4"/>
    <s v="Iris Project Case"/>
    <n v="39.900000000000006"/>
    <n v="5"/>
    <n v="0"/>
    <n v="10.373999999999999"/>
  </r>
  <r>
    <n v="5153"/>
    <x v="2553"/>
    <x v="479"/>
    <d v="2016-07-06T00:00:00"/>
    <s v="Standard Class"/>
    <s v="CS-11860"/>
    <x v="750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x v="479"/>
    <d v="2016-07-06T00:00:00"/>
    <s v="Standard Class"/>
    <s v="CS-11860"/>
    <x v="750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x v="976"/>
    <d v="2017-08-08T00:00:00"/>
    <s v="First Class"/>
    <s v="KW-16570"/>
    <x v="608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</r>
  <r>
    <n v="5156"/>
    <x v="2554"/>
    <x v="976"/>
    <d v="2017-08-08T00:00:00"/>
    <s v="First Class"/>
    <s v="KW-16570"/>
    <x v="608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160"/>
    <d v="2019-07-04T00:00:00"/>
    <s v="Second Class"/>
    <s v="GH-14410"/>
    <x v="689"/>
    <x v="2"/>
    <s v="United States"/>
    <s v="Chicago"/>
    <s v="Illinois"/>
    <n v="60653"/>
    <x v="2"/>
    <s v="TEC-PH-10002584"/>
    <x v="2"/>
    <x v="7"/>
    <s v="Samsung Galaxy S4"/>
    <n v="1001.5840000000001"/>
    <n v="2"/>
    <n v="0.2"/>
    <n v="125.19799999999992"/>
  </r>
  <r>
    <n v="5158"/>
    <x v="2555"/>
    <x v="160"/>
    <d v="2019-07-04T00:00:00"/>
    <s v="Second Class"/>
    <s v="GH-14410"/>
    <x v="689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x v="160"/>
    <d v="2019-07-04T00:00:00"/>
    <s v="Second Class"/>
    <s v="GH-14410"/>
    <x v="689"/>
    <x v="2"/>
    <s v="United States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</r>
  <r>
    <n v="5160"/>
    <x v="2556"/>
    <x v="662"/>
    <d v="2017-10-30T00:00:00"/>
    <s v="Second Class"/>
    <s v="AG-10495"/>
    <x v="122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x v="2556"/>
    <x v="662"/>
    <d v="2017-10-30T00:00:00"/>
    <s v="Second Class"/>
    <s v="AG-10495"/>
    <x v="122"/>
    <x v="1"/>
    <s v="United States"/>
    <s v="Peoria"/>
    <s v="Arizona"/>
    <n v="85345"/>
    <x v="1"/>
    <s v="TEC-PH-10001527"/>
    <x v="2"/>
    <x v="7"/>
    <s v="Plantronics MX500i Earset"/>
    <n v="68.720000000000013"/>
    <n v="2"/>
    <n v="0.2"/>
    <n v="-14.603000000000005"/>
  </r>
  <r>
    <n v="5162"/>
    <x v="2557"/>
    <x v="1021"/>
    <d v="2016-08-05T00:00:00"/>
    <s v="Standard Class"/>
    <s v="TS-21430"/>
    <x v="747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x v="2558"/>
    <x v="741"/>
    <d v="2018-11-23T00:00:00"/>
    <s v="Second Class"/>
    <s v="AJ-10945"/>
    <x v="219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</r>
  <r>
    <n v="5164"/>
    <x v="2559"/>
    <x v="380"/>
    <d v="2017-07-11T00:00:00"/>
    <s v="Standard Class"/>
    <s v="SJ-20215"/>
    <x v="695"/>
    <x v="0"/>
    <s v="United States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</r>
  <r>
    <n v="5165"/>
    <x v="2560"/>
    <x v="849"/>
    <d v="2016-11-16T00:00:00"/>
    <s v="Standard Class"/>
    <s v="SC-20020"/>
    <x v="710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x v="2560"/>
    <x v="849"/>
    <d v="2016-11-16T00:00:00"/>
    <s v="Standard Class"/>
    <s v="SC-20020"/>
    <x v="710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87"/>
  </r>
  <r>
    <n v="5167"/>
    <x v="2560"/>
    <x v="849"/>
    <d v="2016-11-16T00:00:00"/>
    <s v="Standard Class"/>
    <s v="SC-20020"/>
    <x v="710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849"/>
    <d v="2016-11-16T00:00:00"/>
    <s v="Standard Class"/>
    <s v="SC-20020"/>
    <x v="710"/>
    <x v="0"/>
    <s v="United States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</r>
  <r>
    <n v="5169"/>
    <x v="2560"/>
    <x v="849"/>
    <d v="2016-11-16T00:00:00"/>
    <s v="Standard Class"/>
    <s v="SC-20020"/>
    <x v="710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</r>
  <r>
    <n v="5170"/>
    <x v="2560"/>
    <x v="849"/>
    <d v="2016-11-16T00:00:00"/>
    <s v="Standard Class"/>
    <s v="SC-20020"/>
    <x v="710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3"/>
  </r>
  <r>
    <n v="5171"/>
    <x v="2561"/>
    <x v="1022"/>
    <d v="2018-05-29T00:00:00"/>
    <s v="Second Class"/>
    <s v="LA-16780"/>
    <x v="156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</r>
  <r>
    <n v="5172"/>
    <x v="2561"/>
    <x v="1022"/>
    <d v="2018-05-29T00:00:00"/>
    <s v="Second Class"/>
    <s v="LA-16780"/>
    <x v="156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84"/>
  </r>
  <r>
    <n v="5173"/>
    <x v="2561"/>
    <x v="1022"/>
    <d v="2018-05-29T00:00:00"/>
    <s v="Second Class"/>
    <s v="LA-16780"/>
    <x v="156"/>
    <x v="1"/>
    <s v="United States"/>
    <s v="Detroit"/>
    <s v="Michigan"/>
    <n v="48205"/>
    <x v="2"/>
    <s v="OFF-PA-10000994"/>
    <x v="1"/>
    <x v="10"/>
    <s v="Xerox 1915"/>
    <n v="314.54999999999995"/>
    <n v="3"/>
    <n v="0"/>
    <n v="150.98399999999998"/>
  </r>
  <r>
    <n v="5174"/>
    <x v="2562"/>
    <x v="936"/>
    <d v="2017-03-10T00:00:00"/>
    <s v="First Class"/>
    <s v="FC-14335"/>
    <x v="712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15"/>
    <d v="2019-10-24T00:00:00"/>
    <s v="Standard Class"/>
    <s v="CA-12265"/>
    <x v="244"/>
    <x v="0"/>
    <s v="United States"/>
    <s v="Waco"/>
    <s v="Texas"/>
    <n v="76706"/>
    <x v="2"/>
    <s v="OFF-BI-10002799"/>
    <x v="1"/>
    <x v="8"/>
    <s v="SlimView Poly Binder, 3/8&quot;"/>
    <n v="2.0719999999999996"/>
    <n v="2"/>
    <n v="0.8"/>
    <n v="-3.5224000000000011"/>
  </r>
  <r>
    <n v="5176"/>
    <x v="2563"/>
    <x v="15"/>
    <d v="2019-10-24T00:00:00"/>
    <s v="Standard Class"/>
    <s v="CA-12265"/>
    <x v="244"/>
    <x v="0"/>
    <s v="United States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x v="2564"/>
    <x v="732"/>
    <d v="2018-11-08T00:00:00"/>
    <s v="First Class"/>
    <s v="JH-15985"/>
    <x v="98"/>
    <x v="0"/>
    <s v="United States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</r>
  <r>
    <n v="5178"/>
    <x v="2565"/>
    <x v="482"/>
    <d v="2018-12-30T00:00:00"/>
    <s v="Standard Class"/>
    <s v="AJ-10795"/>
    <x v="295"/>
    <x v="1"/>
    <s v="United States"/>
    <s v="New York City"/>
    <s v="New York"/>
    <n v="10024"/>
    <x v="3"/>
    <s v="OFF-BI-10004967"/>
    <x v="1"/>
    <x v="8"/>
    <s v="Round Ring Binders"/>
    <n v="4.9920000000000009"/>
    <n v="3"/>
    <n v="0.2"/>
    <n v="1.6848000000000001"/>
  </r>
  <r>
    <n v="5179"/>
    <x v="2566"/>
    <x v="657"/>
    <d v="2017-04-19T00:00:00"/>
    <s v="Standard Class"/>
    <s v="BT-11395"/>
    <x v="387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00000000001"/>
  </r>
  <r>
    <n v="5180"/>
    <x v="2566"/>
    <x v="657"/>
    <d v="2017-04-19T00:00:00"/>
    <s v="Standard Class"/>
    <s v="BT-11395"/>
    <x v="387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00000000007"/>
  </r>
  <r>
    <n v="5181"/>
    <x v="2566"/>
    <x v="657"/>
    <d v="2017-04-19T00:00:00"/>
    <s v="Standard Class"/>
    <s v="BT-11395"/>
    <x v="387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x v="2567"/>
    <x v="510"/>
    <d v="2019-09-15T00:00:00"/>
    <s v="First Class"/>
    <s v="DJ-13510"/>
    <x v="137"/>
    <x v="1"/>
    <s v="United States"/>
    <s v="Woonsocket"/>
    <s v="Rhode Island"/>
    <n v="2895"/>
    <x v="3"/>
    <s v="OFF-PA-10003797"/>
    <x v="1"/>
    <x v="10"/>
    <s v="Xerox 209"/>
    <n v="45.36"/>
    <n v="7"/>
    <n v="0"/>
    <n v="21.772800000000004"/>
  </r>
  <r>
    <n v="5183"/>
    <x v="2567"/>
    <x v="510"/>
    <d v="2019-09-15T00:00:00"/>
    <s v="First Class"/>
    <s v="DJ-13510"/>
    <x v="137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</r>
  <r>
    <n v="5184"/>
    <x v="2568"/>
    <x v="241"/>
    <d v="2019-09-27T00:00:00"/>
    <s v="First Class"/>
    <s v="AG-10675"/>
    <x v="165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</r>
  <r>
    <n v="5185"/>
    <x v="2568"/>
    <x v="241"/>
    <d v="2019-09-27T00:00:00"/>
    <s v="First Class"/>
    <s v="AG-10675"/>
    <x v="165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</r>
  <r>
    <n v="5186"/>
    <x v="2569"/>
    <x v="998"/>
    <d v="2017-10-15T00:00:00"/>
    <s v="Standard Class"/>
    <s v="JD-15790"/>
    <x v="479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</r>
  <r>
    <n v="5187"/>
    <x v="2570"/>
    <x v="154"/>
    <d v="2017-12-03T00:00:00"/>
    <s v="Standard Class"/>
    <s v="EH-14125"/>
    <x v="258"/>
    <x v="2"/>
    <s v="United States"/>
    <s v="Philadelphia"/>
    <s v="Pennsylvania"/>
    <n v="19140"/>
    <x v="3"/>
    <s v="TEC-PH-10002789"/>
    <x v="2"/>
    <x v="7"/>
    <s v="LG Exalt"/>
    <n v="748.75200000000007"/>
    <n v="8"/>
    <n v="0.4"/>
    <n v="-162.22960000000006"/>
  </r>
  <r>
    <n v="5188"/>
    <x v="2571"/>
    <x v="1023"/>
    <d v="2017-09-18T00:00:00"/>
    <s v="Standard Class"/>
    <s v="ZC-21910"/>
    <x v="233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799999999979"/>
  </r>
  <r>
    <n v="5189"/>
    <x v="2571"/>
    <x v="1023"/>
    <d v="2017-09-18T00:00:00"/>
    <s v="Standard Class"/>
    <s v="ZC-21910"/>
    <x v="233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90"/>
    <x v="2572"/>
    <x v="237"/>
    <d v="2019-11-18T00:00:00"/>
    <s v="Standard Class"/>
    <s v="XP-21865"/>
    <x v="190"/>
    <x v="0"/>
    <s v="United States"/>
    <s v="Pasadena"/>
    <s v="Texas"/>
    <n v="77506"/>
    <x v="2"/>
    <s v="TEC-AC-10004855"/>
    <x v="2"/>
    <x v="11"/>
    <s v="V7 USB Numeric Keypad"/>
    <n v="167.95200000000003"/>
    <n v="6"/>
    <n v="0.2"/>
    <n v="-27.292200000000001"/>
  </r>
  <r>
    <n v="5191"/>
    <x v="2572"/>
    <x v="237"/>
    <d v="2019-11-18T00:00:00"/>
    <s v="Standard Class"/>
    <s v="XP-21865"/>
    <x v="190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x v="2573"/>
    <x v="1024"/>
    <d v="2019-05-09T00:00:00"/>
    <s v="Standard Class"/>
    <s v="DK-12985"/>
    <x v="213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x v="2574"/>
    <x v="683"/>
    <d v="2016-12-01T00:00:00"/>
    <s v="Second Class"/>
    <s v="CS-12250"/>
    <x v="294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x v="2574"/>
    <x v="683"/>
    <d v="2016-12-01T00:00:00"/>
    <s v="Second Class"/>
    <s v="CS-12250"/>
    <x v="294"/>
    <x v="1"/>
    <s v="United States"/>
    <s v="Columbia"/>
    <s v="South Carolina"/>
    <n v="29203"/>
    <x v="0"/>
    <s v="OFF-PA-10001363"/>
    <x v="1"/>
    <x v="10"/>
    <s v="Xerox 1933"/>
    <n v="85.96"/>
    <n v="7"/>
    <n v="0"/>
    <n v="40.401199999999996"/>
  </r>
  <r>
    <n v="5195"/>
    <x v="2574"/>
    <x v="683"/>
    <d v="2016-12-01T00:00:00"/>
    <s v="Second Class"/>
    <s v="CS-12250"/>
    <x v="294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5999999999992"/>
  </r>
  <r>
    <n v="5196"/>
    <x v="2574"/>
    <x v="683"/>
    <d v="2016-12-01T00:00:00"/>
    <s v="Second Class"/>
    <s v="CS-12250"/>
    <x v="294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x v="2575"/>
    <x v="1025"/>
    <d v="2016-05-15T00:00:00"/>
    <s v="Standard Class"/>
    <s v="AI-10855"/>
    <x v="482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198"/>
    <x v="2575"/>
    <x v="1025"/>
    <d v="2016-05-15T00:00:00"/>
    <s v="Standard Class"/>
    <s v="AI-10855"/>
    <x v="482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x v="840"/>
    <d v="2018-03-08T00:00:00"/>
    <s v="Standard Class"/>
    <s v="AA-10315"/>
    <x v="397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x v="2576"/>
    <x v="840"/>
    <d v="2018-03-08T00:00:00"/>
    <s v="Standard Class"/>
    <s v="AA-10315"/>
    <x v="397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x v="2576"/>
    <x v="840"/>
    <d v="2018-03-08T00:00:00"/>
    <s v="Standard Class"/>
    <s v="AA-10315"/>
    <x v="397"/>
    <x v="0"/>
    <s v="United States"/>
    <s v="Round Rock"/>
    <s v="Texas"/>
    <n v="78664"/>
    <x v="2"/>
    <s v="TEC-PH-10000895"/>
    <x v="2"/>
    <x v="7"/>
    <s v="Polycom VVX 310 VoIP phone"/>
    <n v="431.97600000000006"/>
    <n v="3"/>
    <n v="0.2"/>
    <n v="32.398200000000017"/>
  </r>
  <r>
    <n v="5202"/>
    <x v="2576"/>
    <x v="840"/>
    <d v="2018-03-08T00:00:00"/>
    <s v="Standard Class"/>
    <s v="AA-10315"/>
    <x v="397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x v="762"/>
    <d v="2017-08-19T00:00:00"/>
    <s v="Standard Class"/>
    <s v="RE-19450"/>
    <x v="681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100000000006"/>
  </r>
  <r>
    <n v="5204"/>
    <x v="2577"/>
    <x v="762"/>
    <d v="2017-08-19T00:00:00"/>
    <s v="Standard Class"/>
    <s v="RE-19450"/>
    <x v="681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</r>
  <r>
    <n v="5205"/>
    <x v="2578"/>
    <x v="811"/>
    <d v="2017-09-18T00:00:00"/>
    <s v="Standard Class"/>
    <s v="TM-21010"/>
    <x v="612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x v="2578"/>
    <x v="811"/>
    <d v="2017-09-18T00:00:00"/>
    <s v="Standard Class"/>
    <s v="TM-21010"/>
    <x v="612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x v="811"/>
    <d v="2017-09-18T00:00:00"/>
    <s v="Standard Class"/>
    <s v="TM-21010"/>
    <x v="612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8"/>
    <x v="2578"/>
    <x v="811"/>
    <d v="2017-09-18T00:00:00"/>
    <s v="Standard Class"/>
    <s v="TM-21010"/>
    <x v="612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</r>
  <r>
    <n v="5209"/>
    <x v="2578"/>
    <x v="811"/>
    <d v="2017-09-18T00:00:00"/>
    <s v="Standard Class"/>
    <s v="TM-21010"/>
    <x v="612"/>
    <x v="0"/>
    <s v="United States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x v="2578"/>
    <x v="811"/>
    <d v="2017-09-18T00:00:00"/>
    <s v="Standard Class"/>
    <s v="TM-21010"/>
    <x v="612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</r>
  <r>
    <n v="5211"/>
    <x v="2579"/>
    <x v="1026"/>
    <d v="2017-01-18T00:00:00"/>
    <s v="Standard Class"/>
    <s v="YS-21880"/>
    <x v="453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0000000001"/>
  </r>
  <r>
    <n v="5212"/>
    <x v="2580"/>
    <x v="793"/>
    <d v="2017-05-16T00:00:00"/>
    <s v="Second Class"/>
    <s v="AZ-10750"/>
    <x v="616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</r>
  <r>
    <n v="5213"/>
    <x v="2581"/>
    <x v="182"/>
    <d v="2018-09-26T00:00:00"/>
    <s v="Same Day"/>
    <s v="CM-12445"/>
    <x v="320"/>
    <x v="0"/>
    <s v="United States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</r>
  <r>
    <n v="5214"/>
    <x v="2581"/>
    <x v="182"/>
    <d v="2018-09-26T00:00:00"/>
    <s v="Same Day"/>
    <s v="CM-12445"/>
    <x v="320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</r>
  <r>
    <n v="5215"/>
    <x v="2581"/>
    <x v="182"/>
    <d v="2018-09-26T00:00:00"/>
    <s v="Same Day"/>
    <s v="CM-12445"/>
    <x v="320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000000000002"/>
  </r>
  <r>
    <n v="5216"/>
    <x v="2581"/>
    <x v="182"/>
    <d v="2018-09-26T00:00:00"/>
    <s v="Same Day"/>
    <s v="CM-12445"/>
    <x v="320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x v="428"/>
    <d v="2019-09-15T00:00:00"/>
    <s v="Standard Class"/>
    <s v="JB-16000"/>
    <x v="677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8"/>
    <x v="2583"/>
    <x v="4"/>
    <d v="2019-04-17T00:00:00"/>
    <s v="Second Class"/>
    <s v="NS-18640"/>
    <x v="374"/>
    <x v="1"/>
    <s v="United States"/>
    <s v="Los Angeles"/>
    <s v="California"/>
    <n v="90049"/>
    <x v="1"/>
    <s v="OFF-PA-10002254"/>
    <x v="1"/>
    <x v="10"/>
    <s v="Xerox 1883"/>
    <n v="79.14"/>
    <n v="3"/>
    <n v="0"/>
    <n v="36.404399999999995"/>
  </r>
  <r>
    <n v="5219"/>
    <x v="2584"/>
    <x v="193"/>
    <d v="2019-06-14T00:00:00"/>
    <s v="Standard Class"/>
    <s v="LC-16930"/>
    <x v="18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</r>
  <r>
    <n v="5220"/>
    <x v="2585"/>
    <x v="853"/>
    <d v="2019-09-01T00:00:00"/>
    <s v="Same Day"/>
    <s v="CA-12775"/>
    <x v="222"/>
    <x v="0"/>
    <s v="United States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x v="2586"/>
    <x v="1027"/>
    <d v="2016-06-20T00:00:00"/>
    <s v="Standard Class"/>
    <s v="SR-20425"/>
    <x v="676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2"/>
    <x v="2587"/>
    <x v="796"/>
    <d v="2019-05-22T00:00:00"/>
    <s v="Second Class"/>
    <s v="PP-18955"/>
    <x v="452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79999999999"/>
  </r>
  <r>
    <n v="5223"/>
    <x v="2587"/>
    <x v="796"/>
    <d v="2019-05-22T00:00:00"/>
    <s v="Second Class"/>
    <s v="PP-18955"/>
    <x v="452"/>
    <x v="2"/>
    <s v="United States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x v="2587"/>
    <x v="796"/>
    <d v="2019-05-22T00:00:00"/>
    <s v="Second Class"/>
    <s v="PP-18955"/>
    <x v="452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x v="2588"/>
    <x v="510"/>
    <d v="2019-09-17T00:00:00"/>
    <s v="Second Class"/>
    <s v="JM-15865"/>
    <x v="622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1028"/>
    <d v="2018-06-26T00:00:00"/>
    <s v="Standard Class"/>
    <s v="AS-10090"/>
    <x v="548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</r>
  <r>
    <n v="5227"/>
    <x v="2589"/>
    <x v="1028"/>
    <d v="2018-06-26T00:00:00"/>
    <s v="Standard Class"/>
    <s v="AS-10090"/>
    <x v="548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x v="1028"/>
    <d v="2018-06-26T00:00:00"/>
    <s v="Standard Class"/>
    <s v="AS-10090"/>
    <x v="548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x v="2590"/>
    <x v="35"/>
    <d v="2016-12-01T00:00:00"/>
    <s v="Standard Class"/>
    <s v="LS-16975"/>
    <x v="60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</r>
  <r>
    <n v="5230"/>
    <x v="2591"/>
    <x v="498"/>
    <d v="2019-03-22T00:00:00"/>
    <s v="Second Class"/>
    <s v="SA-20830"/>
    <x v="193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x v="2591"/>
    <x v="498"/>
    <d v="2019-03-22T00:00:00"/>
    <s v="Second Class"/>
    <s v="SA-20830"/>
    <x v="193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868"/>
  </r>
  <r>
    <n v="5232"/>
    <x v="2591"/>
    <x v="498"/>
    <d v="2019-03-22T00:00:00"/>
    <s v="Second Class"/>
    <s v="SA-20830"/>
    <x v="193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</r>
  <r>
    <n v="5233"/>
    <x v="2591"/>
    <x v="498"/>
    <d v="2019-03-22T00:00:00"/>
    <s v="Second Class"/>
    <s v="SA-20830"/>
    <x v="193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x v="638"/>
    <d v="2016-10-22T00:00:00"/>
    <s v="Standard Class"/>
    <s v="LS-17200"/>
    <x v="624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x v="2593"/>
    <x v="1029"/>
    <d v="2019-08-23T00:00:00"/>
    <s v="First Class"/>
    <s v="TM-21490"/>
    <x v="746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</r>
  <r>
    <n v="5236"/>
    <x v="2594"/>
    <x v="258"/>
    <d v="2018-11-22T00:00:00"/>
    <s v="First Class"/>
    <s v="TT-21265"/>
    <x v="640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x v="2595"/>
    <x v="59"/>
    <d v="2016-09-24T00:00:00"/>
    <s v="Standard Class"/>
    <s v="DN-13690"/>
    <x v="35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59"/>
    <d v="2016-09-24T00:00:00"/>
    <s v="Standard Class"/>
    <s v="DN-13690"/>
    <x v="35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9"/>
    <x v="2595"/>
    <x v="59"/>
    <d v="2016-09-24T00:00:00"/>
    <s v="Standard Class"/>
    <s v="DN-13690"/>
    <x v="35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x v="2596"/>
    <x v="108"/>
    <d v="2018-09-17T00:00:00"/>
    <s v="Standard Class"/>
    <s v="EB-14110"/>
    <x v="686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x v="108"/>
    <d v="2018-09-17T00:00:00"/>
    <s v="Standard Class"/>
    <s v="EB-14110"/>
    <x v="686"/>
    <x v="0"/>
    <s v="United States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</r>
  <r>
    <n v="5242"/>
    <x v="2597"/>
    <x v="713"/>
    <d v="2018-09-26T00:00:00"/>
    <s v="Second Class"/>
    <s v="CM-11815"/>
    <x v="698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3"/>
    <x v="2598"/>
    <x v="1018"/>
    <d v="2019-08-08T00:00:00"/>
    <s v="Standard Class"/>
    <s v="HM-14860"/>
    <x v="447"/>
    <x v="1"/>
    <s v="United States"/>
    <s v="Carrollton"/>
    <s v="Texas"/>
    <n v="75007"/>
    <x v="2"/>
    <s v="OFF-BI-10002827"/>
    <x v="1"/>
    <x v="8"/>
    <s v="Avery Durable Poly Binders"/>
    <n v="3.3179999999999996"/>
    <n v="3"/>
    <n v="0.8"/>
    <n v="-5.6406000000000018"/>
  </r>
  <r>
    <n v="5244"/>
    <x v="2599"/>
    <x v="197"/>
    <d v="2018-07-26T00:00:00"/>
    <s v="First Class"/>
    <s v="KM-16375"/>
    <x v="454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</r>
  <r>
    <n v="5245"/>
    <x v="2600"/>
    <x v="1030"/>
    <d v="2018-08-04T00:00:00"/>
    <s v="Second Class"/>
    <s v="BF-11020"/>
    <x v="292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x v="1030"/>
    <d v="2018-08-04T00:00:00"/>
    <s v="Second Class"/>
    <s v="BF-11020"/>
    <x v="292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x v="2600"/>
    <x v="1030"/>
    <d v="2018-08-04T00:00:00"/>
    <s v="Second Class"/>
    <s v="BF-11020"/>
    <x v="292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x v="2601"/>
    <x v="1031"/>
    <d v="2017-05-27T00:00:00"/>
    <s v="Standard Class"/>
    <s v="JE-15745"/>
    <x v="32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x v="2602"/>
    <x v="132"/>
    <d v="2019-11-05T00:00:00"/>
    <s v="Second Class"/>
    <s v="EJ-14155"/>
    <x v="412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50"/>
    <x v="2603"/>
    <x v="392"/>
    <d v="2017-04-21T00:00:00"/>
    <s v="Standard Class"/>
    <s v="BN-11470"/>
    <x v="272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1999999999993"/>
  </r>
  <r>
    <n v="5251"/>
    <x v="2604"/>
    <x v="939"/>
    <d v="2018-12-18T00:00:00"/>
    <s v="Standard Class"/>
    <s v="EC-14050"/>
    <x v="685"/>
    <x v="0"/>
    <s v="United States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</r>
  <r>
    <n v="5252"/>
    <x v="2604"/>
    <x v="939"/>
    <d v="2018-12-18T00:00:00"/>
    <s v="Standard Class"/>
    <s v="EC-14050"/>
    <x v="685"/>
    <x v="0"/>
    <s v="United States"/>
    <s v="Columbus"/>
    <s v="Georgia"/>
    <n v="31907"/>
    <x v="0"/>
    <s v="OFF-PA-10004438"/>
    <x v="1"/>
    <x v="10"/>
    <s v="Xerox 1907"/>
    <n v="49.12"/>
    <n v="4"/>
    <n v="0"/>
    <n v="23.086399999999998"/>
  </r>
  <r>
    <n v="5253"/>
    <x v="2605"/>
    <x v="628"/>
    <d v="2017-11-02T00:00:00"/>
    <s v="First Class"/>
    <s v="TT-21220"/>
    <x v="627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x v="1009"/>
    <d v="2016-03-11T00:00:00"/>
    <s v="Second Class"/>
    <s v="NP-18685"/>
    <x v="472"/>
    <x v="2"/>
    <s v="United States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</r>
  <r>
    <n v="5255"/>
    <x v="2607"/>
    <x v="616"/>
    <d v="2017-03-07T00:00:00"/>
    <s v="Second Class"/>
    <s v="AH-10195"/>
    <x v="124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</r>
  <r>
    <n v="5256"/>
    <x v="2607"/>
    <x v="616"/>
    <d v="2017-03-07T00:00:00"/>
    <s v="Second Class"/>
    <s v="AH-10195"/>
    <x v="124"/>
    <x v="1"/>
    <s v="United States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</r>
  <r>
    <n v="5257"/>
    <x v="2608"/>
    <x v="590"/>
    <d v="2018-08-14T00:00:00"/>
    <s v="Standard Class"/>
    <s v="CC-12145"/>
    <x v="230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</r>
  <r>
    <n v="5258"/>
    <x v="2609"/>
    <x v="1032"/>
    <d v="2019-01-08T00:00:00"/>
    <s v="Standard Class"/>
    <s v="DL-13315"/>
    <x v="111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9"/>
    <x v="2610"/>
    <x v="449"/>
    <d v="2019-10-11T00:00:00"/>
    <s v="First Class"/>
    <s v="XP-21865"/>
    <x v="190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x v="179"/>
    <d v="2019-10-26T00:00:00"/>
    <s v="Standard Class"/>
    <s v="MA-17560"/>
    <x v="15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7"/>
  </r>
  <r>
    <n v="5261"/>
    <x v="2612"/>
    <x v="557"/>
    <d v="2016-09-10T00:00:00"/>
    <s v="First Class"/>
    <s v="SZ-20035"/>
    <x v="449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</r>
  <r>
    <n v="5262"/>
    <x v="2612"/>
    <x v="557"/>
    <d v="2016-09-10T00:00:00"/>
    <s v="First Class"/>
    <s v="SZ-20035"/>
    <x v="449"/>
    <x v="2"/>
    <s v="United States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x v="2612"/>
    <x v="557"/>
    <d v="2016-09-10T00:00:00"/>
    <s v="First Class"/>
    <s v="SZ-20035"/>
    <x v="449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x v="557"/>
    <d v="2016-09-10T00:00:00"/>
    <s v="First Class"/>
    <s v="SZ-20035"/>
    <x v="449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x v="2612"/>
    <x v="557"/>
    <d v="2016-09-10T00:00:00"/>
    <s v="First Class"/>
    <s v="SZ-20035"/>
    <x v="449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x v="2613"/>
    <x v="1033"/>
    <d v="2019-10-03T00:00:00"/>
    <s v="First Class"/>
    <s v="CS-11845"/>
    <x v="688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x v="1033"/>
    <d v="2019-10-03T00:00:00"/>
    <s v="First Class"/>
    <s v="CS-11845"/>
    <x v="688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</r>
  <r>
    <n v="5268"/>
    <x v="2613"/>
    <x v="1033"/>
    <d v="2019-10-03T00:00:00"/>
    <s v="First Class"/>
    <s v="CS-11845"/>
    <x v="688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673"/>
    <d v="2019-11-21T00:00:00"/>
    <s v="Standard Class"/>
    <s v="MH-18115"/>
    <x v="414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</r>
  <r>
    <n v="5270"/>
    <x v="2615"/>
    <x v="220"/>
    <d v="2019-09-11T00:00:00"/>
    <s v="Same Day"/>
    <s v="CB-12025"/>
    <x v="90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</r>
  <r>
    <n v="5271"/>
    <x v="2615"/>
    <x v="220"/>
    <d v="2019-09-11T00:00:00"/>
    <s v="Same Day"/>
    <s v="CB-12025"/>
    <x v="90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x v="1034"/>
    <d v="2019-01-16T00:00:00"/>
    <s v="Same Day"/>
    <s v="JO-15145"/>
    <x v="705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x v="2616"/>
    <x v="1034"/>
    <d v="2019-01-16T00:00:00"/>
    <s v="Same Day"/>
    <s v="JO-15145"/>
    <x v="705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x v="491"/>
    <d v="2018-11-29T00:00:00"/>
    <s v="First Class"/>
    <s v="PA-19060"/>
    <x v="50"/>
    <x v="2"/>
    <s v="United States"/>
    <s v="Miami"/>
    <s v="Florida"/>
    <n v="33142"/>
    <x v="0"/>
    <s v="OFF-BI-10000145"/>
    <x v="1"/>
    <x v="8"/>
    <s v="Zipper Ring Binder Pockets"/>
    <n v="3.7440000000000007"/>
    <n v="4"/>
    <n v="0.7"/>
    <n v="-2.6207999999999991"/>
  </r>
  <r>
    <n v="5275"/>
    <x v="2618"/>
    <x v="209"/>
    <d v="2017-11-09T00:00:00"/>
    <s v="Second Class"/>
    <s v="SV-20785"/>
    <x v="647"/>
    <x v="0"/>
    <s v="United States"/>
    <s v="Burlington"/>
    <s v="Vermont"/>
    <m/>
    <x v="3"/>
    <s v="FUR-CH-10000595"/>
    <x v="0"/>
    <x v="1"/>
    <s v="Safco Contoured Stacking Chairs"/>
    <n v="715.2"/>
    <n v="3"/>
    <n v="0"/>
    <n v="178.79999999999998"/>
  </r>
  <r>
    <n v="5276"/>
    <x v="2619"/>
    <x v="817"/>
    <d v="2019-12-20T00:00:00"/>
    <s v="Standard Class"/>
    <s v="KL-16555"/>
    <x v="126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</r>
  <r>
    <n v="5277"/>
    <x v="2619"/>
    <x v="817"/>
    <d v="2019-12-20T00:00:00"/>
    <s v="Standard Class"/>
    <s v="KL-16555"/>
    <x v="126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</r>
  <r>
    <n v="5278"/>
    <x v="2620"/>
    <x v="103"/>
    <d v="2016-09-17T00:00:00"/>
    <s v="Standard Class"/>
    <s v="BC-11125"/>
    <x v="604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x v="2621"/>
    <x v="1035"/>
    <d v="2016-12-13T00:00:00"/>
    <s v="Standard Class"/>
    <s v="PO-18850"/>
    <x v="138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199999999994"/>
  </r>
  <r>
    <n v="5280"/>
    <x v="2622"/>
    <x v="210"/>
    <d v="2019-09-11T00:00:00"/>
    <s v="Standard Class"/>
    <s v="AG-10675"/>
    <x v="165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1"/>
    <x v="2623"/>
    <x v="566"/>
    <d v="2019-10-12T00:00:00"/>
    <s v="Standard Class"/>
    <s v="DB-13210"/>
    <x v="203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</r>
  <r>
    <n v="5282"/>
    <x v="2624"/>
    <x v="577"/>
    <d v="2017-09-10T00:00:00"/>
    <s v="Standard Class"/>
    <s v="SP-20860"/>
    <x v="133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</r>
  <r>
    <n v="5283"/>
    <x v="2624"/>
    <x v="577"/>
    <d v="2017-09-10T00:00:00"/>
    <s v="Standard Class"/>
    <s v="SP-20860"/>
    <x v="133"/>
    <x v="1"/>
    <s v="United States"/>
    <s v="Rochester"/>
    <s v="Minnesota"/>
    <n v="55901"/>
    <x v="2"/>
    <s v="OFF-PA-10001970"/>
    <x v="1"/>
    <x v="10"/>
    <s v="Xerox 1881"/>
    <n v="36.839999999999996"/>
    <n v="3"/>
    <n v="0"/>
    <n v="17.314799999999998"/>
  </r>
  <r>
    <n v="5284"/>
    <x v="2625"/>
    <x v="809"/>
    <d v="2016-04-04T00:00:00"/>
    <s v="Standard Class"/>
    <s v="Dl-13600"/>
    <x v="114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</r>
  <r>
    <n v="5285"/>
    <x v="2625"/>
    <x v="809"/>
    <d v="2016-04-04T00:00:00"/>
    <s v="Standard Class"/>
    <s v="Dl-13600"/>
    <x v="114"/>
    <x v="1"/>
    <s v="United States"/>
    <s v="Seattle"/>
    <s v="Washington"/>
    <n v="98105"/>
    <x v="1"/>
    <s v="OFF-LA-10002312"/>
    <x v="1"/>
    <x v="2"/>
    <s v="Avery 490"/>
    <n v="44.400000000000006"/>
    <n v="3"/>
    <n v="0"/>
    <n v="22.200000000000003"/>
  </r>
  <r>
    <n v="5286"/>
    <x v="2626"/>
    <x v="1024"/>
    <d v="2019-05-06T00:00:00"/>
    <s v="First Class"/>
    <s v="LH-17020"/>
    <x v="293"/>
    <x v="0"/>
    <s v="United States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x v="2626"/>
    <x v="1024"/>
    <d v="2019-05-06T00:00:00"/>
    <s v="First Class"/>
    <s v="LH-17020"/>
    <x v="293"/>
    <x v="0"/>
    <s v="United States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x v="2626"/>
    <x v="1024"/>
    <d v="2019-05-06T00:00:00"/>
    <s v="First Class"/>
    <s v="LH-17020"/>
    <x v="293"/>
    <x v="0"/>
    <s v="United States"/>
    <s v="Louisville"/>
    <s v="Colorado"/>
    <n v="80027"/>
    <x v="1"/>
    <s v="FUR-BO-10004467"/>
    <x v="0"/>
    <x v="0"/>
    <s v="Bestar Classic Bookcase"/>
    <n v="89.991000000000014"/>
    <n v="3"/>
    <n v="0.7"/>
    <n v="-152.9847"/>
  </r>
  <r>
    <n v="5289"/>
    <x v="2627"/>
    <x v="504"/>
    <d v="2019-05-05T00:00:00"/>
    <s v="Standard Class"/>
    <s v="AD-10180"/>
    <x v="57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0"/>
    <x v="2628"/>
    <x v="78"/>
    <d v="2016-09-15T00:00:00"/>
    <s v="Standard Class"/>
    <s v="KT-16465"/>
    <x v="446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x v="2628"/>
    <x v="78"/>
    <d v="2016-09-15T00:00:00"/>
    <s v="Standard Class"/>
    <s v="KT-16465"/>
    <x v="446"/>
    <x v="0"/>
    <s v="United States"/>
    <s v="Houston"/>
    <s v="Texas"/>
    <n v="77036"/>
    <x v="2"/>
    <s v="FUR-CH-10004287"/>
    <x v="0"/>
    <x v="1"/>
    <s v="SAFCO Arco Folding Chair"/>
    <n v="966.69999999999982"/>
    <n v="5"/>
    <n v="0.3"/>
    <n v="-13.810000000000116"/>
  </r>
  <r>
    <n v="5292"/>
    <x v="2628"/>
    <x v="78"/>
    <d v="2016-09-15T00:00:00"/>
    <s v="Standard Class"/>
    <s v="KT-16465"/>
    <x v="446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x v="308"/>
    <d v="2019-06-23T00:00:00"/>
    <s v="First Class"/>
    <s v="PJ-19015"/>
    <x v="307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x v="2630"/>
    <x v="207"/>
    <d v="2017-12-30T00:00:00"/>
    <s v="Standard Class"/>
    <s v="MC-18100"/>
    <x v="498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00000000005"/>
  </r>
  <r>
    <n v="5295"/>
    <x v="2631"/>
    <x v="733"/>
    <d v="2019-08-19T00:00:00"/>
    <s v="Standard Class"/>
    <s v="BO-11350"/>
    <x v="635"/>
    <x v="1"/>
    <s v="United States"/>
    <s v="Roseville"/>
    <s v="Minnesota"/>
    <n v="55113"/>
    <x v="2"/>
    <s v="OFF-LA-10000305"/>
    <x v="1"/>
    <x v="2"/>
    <s v="Avery 495"/>
    <n v="50.4"/>
    <n v="8"/>
    <n v="0"/>
    <n v="23.183999999999997"/>
  </r>
  <r>
    <n v="5296"/>
    <x v="2632"/>
    <x v="168"/>
    <d v="2019-03-09T00:00:00"/>
    <s v="Standard Class"/>
    <s v="DP-13000"/>
    <x v="24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7"/>
    <x v="2633"/>
    <x v="944"/>
    <d v="2019-07-31T00:00:00"/>
    <s v="Standard Class"/>
    <s v="TM-21490"/>
    <x v="746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3000000000007"/>
  </r>
  <r>
    <n v="5298"/>
    <x v="2633"/>
    <x v="944"/>
    <d v="2019-07-31T00:00:00"/>
    <s v="Standard Class"/>
    <s v="TM-21490"/>
    <x v="746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</r>
  <r>
    <n v="5299"/>
    <x v="2634"/>
    <x v="713"/>
    <d v="2018-09-26T00:00:00"/>
    <s v="First Class"/>
    <s v="DV-13045"/>
    <x v="1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5999999999997"/>
  </r>
  <r>
    <n v="5300"/>
    <x v="2634"/>
    <x v="713"/>
    <d v="2018-09-26T00:00:00"/>
    <s v="First Class"/>
    <s v="DV-13045"/>
    <x v="1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39999999999991"/>
  </r>
  <r>
    <n v="5301"/>
    <x v="2635"/>
    <x v="198"/>
    <d v="2018-06-03T00:00:00"/>
    <s v="Standard Class"/>
    <s v="AH-10690"/>
    <x v="706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81"/>
  </r>
  <r>
    <n v="5302"/>
    <x v="2635"/>
    <x v="198"/>
    <d v="2018-06-03T00:00:00"/>
    <s v="Standard Class"/>
    <s v="AH-10690"/>
    <x v="706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x v="198"/>
    <d v="2018-06-03T00:00:00"/>
    <s v="Standard Class"/>
    <s v="AH-10690"/>
    <x v="706"/>
    <x v="1"/>
    <s v="United States"/>
    <s v="Springfield"/>
    <s v="Virginia"/>
    <n v="22153"/>
    <x v="0"/>
    <s v="OFF-LA-10001297"/>
    <x v="1"/>
    <x v="2"/>
    <s v="Avery 473"/>
    <n v="62.099999999999994"/>
    <n v="6"/>
    <n v="0"/>
    <n v="29.808"/>
  </r>
  <r>
    <n v="5304"/>
    <x v="2636"/>
    <x v="912"/>
    <d v="2016-11-20T00:00:00"/>
    <s v="Standard Class"/>
    <s v="AB-10165"/>
    <x v="269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x v="158"/>
    <d v="2016-09-23T00:00:00"/>
    <s v="First Class"/>
    <s v="JS-15940"/>
    <x v="185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59999999999991"/>
  </r>
  <r>
    <n v="5306"/>
    <x v="2638"/>
    <x v="823"/>
    <d v="2018-02-26T00:00:00"/>
    <s v="Standard Class"/>
    <s v="BV-11245"/>
    <x v="296"/>
    <x v="1"/>
    <s v="United States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</r>
  <r>
    <n v="5307"/>
    <x v="2638"/>
    <x v="823"/>
    <d v="2018-02-26T00:00:00"/>
    <s v="Standard Class"/>
    <s v="BV-11245"/>
    <x v="296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x v="823"/>
    <d v="2018-02-26T00:00:00"/>
    <s v="Standard Class"/>
    <s v="BV-11245"/>
    <x v="296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89999999999952"/>
  </r>
  <r>
    <n v="5309"/>
    <x v="2639"/>
    <x v="123"/>
    <d v="2019-11-21T00:00:00"/>
    <s v="First Class"/>
    <s v="NC-18415"/>
    <x v="720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x v="2639"/>
    <x v="123"/>
    <d v="2019-11-21T00:00:00"/>
    <s v="First Class"/>
    <s v="NC-18415"/>
    <x v="720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x v="123"/>
    <d v="2019-11-21T00:00:00"/>
    <s v="First Class"/>
    <s v="NC-18415"/>
    <x v="720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x v="1036"/>
    <d v="2018-08-27T00:00:00"/>
    <s v="Standard Class"/>
    <s v="SU-20665"/>
    <x v="711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</r>
  <r>
    <n v="5313"/>
    <x v="2640"/>
    <x v="1036"/>
    <d v="2018-08-27T00:00:00"/>
    <s v="Standard Class"/>
    <s v="SU-20665"/>
    <x v="711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x v="2641"/>
    <x v="504"/>
    <d v="2019-05-05T00:00:00"/>
    <s v="Standard Class"/>
    <s v="DJ-13510"/>
    <x v="137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</r>
  <r>
    <n v="5315"/>
    <x v="2641"/>
    <x v="504"/>
    <d v="2019-05-05T00:00:00"/>
    <s v="Standard Class"/>
    <s v="DJ-13510"/>
    <x v="137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x v="2642"/>
    <x v="440"/>
    <d v="2018-05-08T00:00:00"/>
    <s v="Standard Class"/>
    <s v="DL-12865"/>
    <x v="297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x v="2643"/>
    <x v="280"/>
    <d v="2019-10-05T00:00:00"/>
    <s v="First Class"/>
    <s v="Dp-13240"/>
    <x v="656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</r>
  <r>
    <n v="5318"/>
    <x v="2643"/>
    <x v="280"/>
    <d v="2019-10-05T00:00:00"/>
    <s v="First Class"/>
    <s v="Dp-13240"/>
    <x v="656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</r>
  <r>
    <n v="5319"/>
    <x v="2643"/>
    <x v="280"/>
    <d v="2019-10-05T00:00:00"/>
    <s v="First Class"/>
    <s v="Dp-13240"/>
    <x v="656"/>
    <x v="2"/>
    <s v="United States"/>
    <s v="Knoxville"/>
    <s v="Tennessee"/>
    <n v="37918"/>
    <x v="0"/>
    <s v="OFF-PA-10003172"/>
    <x v="1"/>
    <x v="10"/>
    <s v="Xerox 1996"/>
    <n v="20.736000000000004"/>
    <n v="4"/>
    <n v="0.2"/>
    <n v="7.2576000000000001"/>
  </r>
  <r>
    <n v="5320"/>
    <x v="2643"/>
    <x v="280"/>
    <d v="2019-10-05T00:00:00"/>
    <s v="First Class"/>
    <s v="Dp-13240"/>
    <x v="656"/>
    <x v="2"/>
    <s v="United States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</r>
  <r>
    <n v="5321"/>
    <x v="2643"/>
    <x v="280"/>
    <d v="2019-10-05T00:00:00"/>
    <s v="First Class"/>
    <s v="Dp-13240"/>
    <x v="656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x v="2643"/>
    <x v="280"/>
    <d v="2019-10-05T00:00:00"/>
    <s v="First Class"/>
    <s v="Dp-13240"/>
    <x v="656"/>
    <x v="2"/>
    <s v="United States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</r>
  <r>
    <n v="5323"/>
    <x v="2643"/>
    <x v="280"/>
    <d v="2019-10-05T00:00:00"/>
    <s v="First Class"/>
    <s v="Dp-13240"/>
    <x v="656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x v="2644"/>
    <x v="65"/>
    <d v="2019-09-23T00:00:00"/>
    <s v="Second Class"/>
    <s v="TM-21010"/>
    <x v="612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784"/>
    <d v="2017-12-09T00:00:00"/>
    <s v="Standard Class"/>
    <s v="TZ-21580"/>
    <x v="356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x v="2645"/>
    <x v="784"/>
    <d v="2017-12-09T00:00:00"/>
    <s v="Standard Class"/>
    <s v="TZ-21580"/>
    <x v="356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</r>
  <r>
    <n v="5327"/>
    <x v="2646"/>
    <x v="184"/>
    <d v="2017-01-22T00:00:00"/>
    <s v="Standard Class"/>
    <s v="SC-20260"/>
    <x v="609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</r>
  <r>
    <n v="5328"/>
    <x v="2647"/>
    <x v="1037"/>
    <d v="2016-01-08T00:00:00"/>
    <s v="Second Class"/>
    <s v="LS-17230"/>
    <x v="721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29"/>
    <x v="2648"/>
    <x v="616"/>
    <d v="2017-03-09T00:00:00"/>
    <s v="Standard Class"/>
    <s v="MV-18190"/>
    <x v="160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39999999999984"/>
  </r>
  <r>
    <n v="5330"/>
    <x v="2649"/>
    <x v="591"/>
    <d v="2018-12-28T00:00:00"/>
    <s v="Second Class"/>
    <s v="BD-11620"/>
    <x v="379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x v="913"/>
    <d v="2018-09-08T00:00:00"/>
    <s v="Standard Class"/>
    <s v="CV-12295"/>
    <x v="610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</r>
  <r>
    <n v="5332"/>
    <x v="2650"/>
    <x v="913"/>
    <d v="2018-09-08T00:00:00"/>
    <s v="Standard Class"/>
    <s v="CV-12295"/>
    <x v="610"/>
    <x v="0"/>
    <s v="United States"/>
    <s v="New York City"/>
    <s v="New York"/>
    <n v="10011"/>
    <x v="3"/>
    <s v="OFF-BI-10001460"/>
    <x v="1"/>
    <x v="8"/>
    <s v="Plastic Binding Combs"/>
    <n v="60.600000000000009"/>
    <n v="5"/>
    <n v="0.2"/>
    <n v="20.452499999999997"/>
  </r>
  <r>
    <n v="5333"/>
    <x v="2650"/>
    <x v="913"/>
    <d v="2018-09-08T00:00:00"/>
    <s v="Standard Class"/>
    <s v="CV-12295"/>
    <x v="610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</r>
  <r>
    <n v="5334"/>
    <x v="2651"/>
    <x v="86"/>
    <d v="2016-09-01T00:00:00"/>
    <s v="Standard Class"/>
    <s v="KB-16315"/>
    <x v="41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</r>
  <r>
    <n v="5335"/>
    <x v="2651"/>
    <x v="86"/>
    <d v="2016-09-01T00:00:00"/>
    <s v="Standard Class"/>
    <s v="KB-16315"/>
    <x v="41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</r>
  <r>
    <n v="5336"/>
    <x v="2651"/>
    <x v="86"/>
    <d v="2016-09-01T00:00:00"/>
    <s v="Standard Class"/>
    <s v="KB-16315"/>
    <x v="41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</r>
  <r>
    <n v="5337"/>
    <x v="2652"/>
    <x v="1031"/>
    <d v="2017-05-25T00:00:00"/>
    <s v="Standard Class"/>
    <s v="ME-18010"/>
    <x v="545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x v="2653"/>
    <x v="524"/>
    <d v="2019-10-21T00:00:00"/>
    <s v="Standard Class"/>
    <s v="AJ-10780"/>
    <x v="321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39"/>
    <x v="2654"/>
    <x v="529"/>
    <d v="2017-11-14T00:00:00"/>
    <s v="Second Class"/>
    <s v="DV-13465"/>
    <x v="231"/>
    <x v="0"/>
    <s v="United States"/>
    <s v="Oceanside"/>
    <s v="New York"/>
    <n v="11572"/>
    <x v="3"/>
    <s v="OFF-ST-10002554"/>
    <x v="1"/>
    <x v="4"/>
    <s v="Tennsco Industrial Shelving"/>
    <n v="244.54999999999998"/>
    <n v="5"/>
    <n v="0"/>
    <n v="4.8910000000000053"/>
  </r>
  <r>
    <n v="5340"/>
    <x v="2654"/>
    <x v="529"/>
    <d v="2017-11-14T00:00:00"/>
    <s v="Second Class"/>
    <s v="DV-13465"/>
    <x v="231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88"/>
  </r>
  <r>
    <n v="5341"/>
    <x v="2654"/>
    <x v="529"/>
    <d v="2017-11-14T00:00:00"/>
    <s v="Second Class"/>
    <s v="DV-13465"/>
    <x v="231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1"/>
  </r>
  <r>
    <n v="5342"/>
    <x v="2654"/>
    <x v="529"/>
    <d v="2017-11-14T00:00:00"/>
    <s v="Second Class"/>
    <s v="DV-13465"/>
    <x v="231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x v="871"/>
    <d v="2016-11-27T00:00:00"/>
    <s v="Standard Class"/>
    <s v="JK-15325"/>
    <x v="759"/>
    <x v="1"/>
    <s v="United States"/>
    <s v="Dallas"/>
    <s v="Texas"/>
    <n v="75220"/>
    <x v="2"/>
    <s v="OFF-EN-10001509"/>
    <x v="1"/>
    <x v="12"/>
    <s v="Poly String Tie Envelopes"/>
    <n v="1.6320000000000001"/>
    <n v="1"/>
    <n v="0.2"/>
    <n v="0.55079999999999985"/>
  </r>
  <r>
    <n v="5344"/>
    <x v="2655"/>
    <x v="871"/>
    <d v="2016-11-27T00:00:00"/>
    <s v="Standard Class"/>
    <s v="JK-15325"/>
    <x v="759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x v="2656"/>
    <x v="2"/>
    <d v="2017-10-13T00:00:00"/>
    <s v="Second Class"/>
    <s v="SH-20395"/>
    <x v="129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x v="2657"/>
    <x v="708"/>
    <d v="2019-03-23T00:00:00"/>
    <s v="Second Class"/>
    <s v="SC-20725"/>
    <x v="56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"/>
  </r>
  <r>
    <n v="5347"/>
    <x v="2657"/>
    <x v="708"/>
    <d v="2019-03-23T00:00:00"/>
    <s v="Second Class"/>
    <s v="SC-20725"/>
    <x v="56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x v="2657"/>
    <x v="708"/>
    <d v="2019-03-23T00:00:00"/>
    <s v="Second Class"/>
    <s v="SC-20725"/>
    <x v="56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x v="2658"/>
    <x v="1038"/>
    <d v="2017-01-10T00:00:00"/>
    <s v="Standard Class"/>
    <s v="CS-12250"/>
    <x v="294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x v="1038"/>
    <d v="2017-01-10T00:00:00"/>
    <s v="Standard Class"/>
    <s v="CS-12250"/>
    <x v="294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x v="34"/>
    <d v="2019-12-16T00:00:00"/>
    <s v="Standard Class"/>
    <s v="LH-16900"/>
    <x v="23"/>
    <x v="0"/>
    <s v="United States"/>
    <s v="Park Ridge"/>
    <s v="Illinois"/>
    <n v="60068"/>
    <x v="2"/>
    <s v="OFF-PA-10001019"/>
    <x v="1"/>
    <x v="10"/>
    <s v="Xerox 1884"/>
    <n v="143.85600000000002"/>
    <n v="9"/>
    <n v="0.2"/>
    <n v="48.551399999999994"/>
  </r>
  <r>
    <n v="5352"/>
    <x v="2660"/>
    <x v="47"/>
    <d v="2018-09-12T00:00:00"/>
    <s v="Standard Class"/>
    <s v="YC-21895"/>
    <x v="289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5999999999998"/>
  </r>
  <r>
    <n v="5353"/>
    <x v="2660"/>
    <x v="47"/>
    <d v="2018-09-12T00:00:00"/>
    <s v="Standard Class"/>
    <s v="YC-21895"/>
    <x v="289"/>
    <x v="1"/>
    <s v="United States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</r>
  <r>
    <n v="5354"/>
    <x v="2661"/>
    <x v="323"/>
    <d v="2018-09-06T00:00:00"/>
    <s v="First Class"/>
    <s v="CY-12745"/>
    <x v="388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</r>
  <r>
    <n v="5355"/>
    <x v="2662"/>
    <x v="8"/>
    <d v="2016-05-19T00:00:00"/>
    <s v="Standard Class"/>
    <s v="AH-10030"/>
    <x v="692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x v="2662"/>
    <x v="8"/>
    <d v="2016-05-19T00:00:00"/>
    <s v="Standard Class"/>
    <s v="AH-10030"/>
    <x v="692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x v="2663"/>
    <x v="321"/>
    <d v="2018-10-03T00:00:00"/>
    <s v="Standard Class"/>
    <s v="AR-10540"/>
    <x v="481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x v="79"/>
    <d v="2016-08-11T00:00:00"/>
    <s v="Standard Class"/>
    <s v="SS-20590"/>
    <x v="196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</r>
  <r>
    <n v="5359"/>
    <x v="2664"/>
    <x v="79"/>
    <d v="2016-08-11T00:00:00"/>
    <s v="Standard Class"/>
    <s v="SS-20590"/>
    <x v="196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798"/>
  </r>
  <r>
    <n v="5360"/>
    <x v="2664"/>
    <x v="79"/>
    <d v="2016-08-11T00:00:00"/>
    <s v="Standard Class"/>
    <s v="SS-20590"/>
    <x v="196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</r>
  <r>
    <n v="5361"/>
    <x v="2665"/>
    <x v="349"/>
    <d v="2019-04-18T00:00:00"/>
    <s v="Standard Class"/>
    <s v="DW-13585"/>
    <x v="61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x v="2666"/>
    <x v="255"/>
    <d v="2019-06-10T00:00:00"/>
    <s v="First Class"/>
    <s v="NC-18625"/>
    <x v="544"/>
    <x v="1"/>
    <s v="United States"/>
    <s v="Dallas"/>
    <s v="Texas"/>
    <n v="75217"/>
    <x v="2"/>
    <s v="OFF-ST-10001496"/>
    <x v="1"/>
    <x v="4"/>
    <s v="Standard Rollaway File with Lock"/>
    <n v="720.7600000000001"/>
    <n v="5"/>
    <n v="0.2"/>
    <n v="54.056999999999988"/>
  </r>
  <r>
    <n v="5363"/>
    <x v="2667"/>
    <x v="723"/>
    <d v="2019-01-02T00:00:00"/>
    <s v="Standard Class"/>
    <s v="CD-11920"/>
    <x v="303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</r>
  <r>
    <n v="5364"/>
    <x v="2667"/>
    <x v="723"/>
    <d v="2019-01-02T00:00:00"/>
    <s v="Standard Class"/>
    <s v="CD-11920"/>
    <x v="303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</r>
  <r>
    <n v="5365"/>
    <x v="2668"/>
    <x v="1039"/>
    <d v="2016-01-21T00:00:00"/>
    <s v="Second Class"/>
    <s v="DW-13195"/>
    <x v="694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x v="2669"/>
    <x v="73"/>
    <d v="2018-11-24T00:00:00"/>
    <s v="Standard Class"/>
    <s v="EH-13990"/>
    <x v="552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x v="2670"/>
    <x v="193"/>
    <d v="2019-06-15T00:00:00"/>
    <s v="Standard Class"/>
    <s v="BD-11320"/>
    <x v="217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x v="193"/>
    <d v="2019-06-15T00:00:00"/>
    <s v="Standard Class"/>
    <s v="BD-11320"/>
    <x v="217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</r>
  <r>
    <n v="5369"/>
    <x v="2670"/>
    <x v="193"/>
    <d v="2019-06-15T00:00:00"/>
    <s v="Standard Class"/>
    <s v="BD-11320"/>
    <x v="217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</r>
  <r>
    <n v="5370"/>
    <x v="2671"/>
    <x v="18"/>
    <d v="2019-09-13T00:00:00"/>
    <s v="First Class"/>
    <s v="KH-16630"/>
    <x v="175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1"/>
  </r>
  <r>
    <n v="5371"/>
    <x v="2672"/>
    <x v="798"/>
    <d v="2019-04-12T00:00:00"/>
    <s v="Standard Class"/>
    <s v="NH-18610"/>
    <x v="468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798"/>
    <d v="2019-04-12T00:00:00"/>
    <s v="Standard Class"/>
    <s v="NH-18610"/>
    <x v="468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x v="2673"/>
    <x v="1040"/>
    <d v="2017-10-30T00:00:00"/>
    <s v="Standard Class"/>
    <s v="AG-10495"/>
    <x v="122"/>
    <x v="1"/>
    <s v="United States"/>
    <s v="Houston"/>
    <s v="Texas"/>
    <n v="77041"/>
    <x v="2"/>
    <s v="OFF-PA-10003177"/>
    <x v="1"/>
    <x v="10"/>
    <s v="Xerox 1999"/>
    <n v="15.552000000000003"/>
    <n v="3"/>
    <n v="0.2"/>
    <n v="5.4432"/>
  </r>
  <r>
    <n v="5374"/>
    <x v="2673"/>
    <x v="1040"/>
    <d v="2017-10-30T00:00:00"/>
    <s v="Standard Class"/>
    <s v="AG-10495"/>
    <x v="122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199999999958"/>
  </r>
  <r>
    <n v="5375"/>
    <x v="2673"/>
    <x v="1040"/>
    <d v="2017-10-30T00:00:00"/>
    <s v="Standard Class"/>
    <s v="AG-10495"/>
    <x v="122"/>
    <x v="1"/>
    <s v="United States"/>
    <s v="Houston"/>
    <s v="Texas"/>
    <n v="77041"/>
    <x v="2"/>
    <s v="OFF-PA-10001166"/>
    <x v="1"/>
    <x v="10"/>
    <s v="Xerox 2"/>
    <n v="10.368000000000002"/>
    <n v="2"/>
    <n v="0.2"/>
    <n v="3.6288"/>
  </r>
  <r>
    <n v="5376"/>
    <x v="2674"/>
    <x v="837"/>
    <d v="2019-05-31T00:00:00"/>
    <s v="Standard Class"/>
    <s v="RP-19855"/>
    <x v="532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</r>
  <r>
    <n v="5377"/>
    <x v="2674"/>
    <x v="837"/>
    <d v="2019-05-31T00:00:00"/>
    <s v="Standard Class"/>
    <s v="RP-19855"/>
    <x v="532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</r>
  <r>
    <n v="5378"/>
    <x v="2675"/>
    <x v="29"/>
    <d v="2016-12-07T00:00:00"/>
    <s v="First Class"/>
    <s v="NB-18655"/>
    <x v="240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69999999996"/>
  </r>
  <r>
    <n v="5379"/>
    <x v="2675"/>
    <x v="29"/>
    <d v="2016-12-07T00:00:00"/>
    <s v="First Class"/>
    <s v="NB-18655"/>
    <x v="240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x v="2676"/>
    <x v="1041"/>
    <d v="2018-08-18T00:00:00"/>
    <s v="Standard Class"/>
    <s v="JM-15580"/>
    <x v="758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5999999999994"/>
  </r>
  <r>
    <n v="5381"/>
    <x v="2676"/>
    <x v="1041"/>
    <d v="2018-08-18T00:00:00"/>
    <s v="Standard Class"/>
    <s v="JM-15580"/>
    <x v="758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x v="2677"/>
    <x v="64"/>
    <d v="2018-09-07T00:00:00"/>
    <s v="Second Class"/>
    <s v="DM-13525"/>
    <x v="760"/>
    <x v="1"/>
    <s v="United States"/>
    <s v="Houston"/>
    <s v="Texas"/>
    <n v="77070"/>
    <x v="2"/>
    <s v="OFF-PA-10001870"/>
    <x v="1"/>
    <x v="10"/>
    <s v="Xerox 202"/>
    <n v="25.920000000000005"/>
    <n v="5"/>
    <n v="0.2"/>
    <n v="9.0719999999999992"/>
  </r>
  <r>
    <n v="5383"/>
    <x v="2677"/>
    <x v="64"/>
    <d v="2018-09-07T00:00:00"/>
    <s v="Second Class"/>
    <s v="DM-13525"/>
    <x v="760"/>
    <x v="1"/>
    <s v="United States"/>
    <s v="Houston"/>
    <s v="Texas"/>
    <n v="77070"/>
    <x v="2"/>
    <s v="OFF-FA-10001843"/>
    <x v="1"/>
    <x v="13"/>
    <s v="Staples"/>
    <n v="15.808000000000002"/>
    <n v="8"/>
    <n v="0.2"/>
    <n v="5.3352000000000004"/>
  </r>
  <r>
    <n v="5384"/>
    <x v="2677"/>
    <x v="64"/>
    <d v="2018-09-07T00:00:00"/>
    <s v="Second Class"/>
    <s v="DM-13525"/>
    <x v="760"/>
    <x v="1"/>
    <s v="United States"/>
    <s v="Houston"/>
    <s v="Texas"/>
    <n v="77070"/>
    <x v="2"/>
    <s v="OFF-PA-10002036"/>
    <x v="1"/>
    <x v="10"/>
    <s v="Xerox 1930"/>
    <n v="10.368000000000002"/>
    <n v="2"/>
    <n v="0.2"/>
    <n v="3.7584"/>
  </r>
  <r>
    <n v="5385"/>
    <x v="2678"/>
    <x v="335"/>
    <d v="2019-07-03T00:00:00"/>
    <s v="Standard Class"/>
    <s v="CC-12220"/>
    <x v="417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000000000002"/>
  </r>
  <r>
    <n v="5386"/>
    <x v="2678"/>
    <x v="335"/>
    <d v="2019-07-03T00:00:00"/>
    <s v="Standard Class"/>
    <s v="CC-12220"/>
    <x v="417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x v="2679"/>
    <x v="846"/>
    <d v="2019-03-17T00:00:00"/>
    <s v="Standard Class"/>
    <s v="GA-14725"/>
    <x v="315"/>
    <x v="0"/>
    <s v="United States"/>
    <s v="Rogers"/>
    <s v="Arkansas"/>
    <n v="72756"/>
    <x v="0"/>
    <s v="OFF-BI-10000829"/>
    <x v="1"/>
    <x v="8"/>
    <s v="Avery Non-Stick Binders"/>
    <n v="40.410000000000004"/>
    <n v="9"/>
    <n v="0"/>
    <n v="18.5886"/>
  </r>
  <r>
    <n v="5388"/>
    <x v="2680"/>
    <x v="1042"/>
    <d v="2019-02-21T00:00:00"/>
    <s v="Second Class"/>
    <s v="CV-12805"/>
    <x v="51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</r>
  <r>
    <n v="5389"/>
    <x v="2680"/>
    <x v="1042"/>
    <d v="2019-02-21T00:00:00"/>
    <s v="Second Class"/>
    <s v="CV-12805"/>
    <x v="51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90"/>
    <x v="2680"/>
    <x v="1042"/>
    <d v="2019-02-21T00:00:00"/>
    <s v="Second Class"/>
    <s v="CV-12805"/>
    <x v="51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</r>
  <r>
    <n v="5391"/>
    <x v="2681"/>
    <x v="468"/>
    <d v="2019-11-12T00:00:00"/>
    <s v="Second Class"/>
    <s v="NC-18535"/>
    <x v="714"/>
    <x v="1"/>
    <s v="United States"/>
    <s v="Seattle"/>
    <s v="Washington"/>
    <n v="98105"/>
    <x v="1"/>
    <s v="OFF-BI-10000088"/>
    <x v="1"/>
    <x v="8"/>
    <s v="GBC Imprintable Covers"/>
    <n v="26.352000000000004"/>
    <n v="3"/>
    <n v="0.2"/>
    <n v="9.5525999999999982"/>
  </r>
  <r>
    <n v="5392"/>
    <x v="2682"/>
    <x v="84"/>
    <d v="2016-11-25T00:00:00"/>
    <s v="Standard Class"/>
    <s v="GR-14560"/>
    <x v="744"/>
    <x v="1"/>
    <s v="United States"/>
    <s v="Wilmington"/>
    <s v="Delaware"/>
    <n v="19805"/>
    <x v="3"/>
    <s v="OFF-LA-10002787"/>
    <x v="1"/>
    <x v="2"/>
    <s v="Avery 480"/>
    <n v="22.5"/>
    <n v="6"/>
    <n v="0"/>
    <n v="10.799999999999999"/>
  </r>
  <r>
    <n v="5393"/>
    <x v="2682"/>
    <x v="84"/>
    <d v="2016-11-25T00:00:00"/>
    <s v="Standard Class"/>
    <s v="GR-14560"/>
    <x v="744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</r>
  <r>
    <n v="5394"/>
    <x v="2682"/>
    <x v="84"/>
    <d v="2016-11-25T00:00:00"/>
    <s v="Standard Class"/>
    <s v="GR-14560"/>
    <x v="744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</r>
  <r>
    <n v="5395"/>
    <x v="2682"/>
    <x v="84"/>
    <d v="2016-11-25T00:00:00"/>
    <s v="Standard Class"/>
    <s v="GR-14560"/>
    <x v="744"/>
    <x v="1"/>
    <s v="United States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</r>
  <r>
    <n v="5396"/>
    <x v="2683"/>
    <x v="728"/>
    <d v="2016-11-21T00:00:00"/>
    <s v="Second Class"/>
    <s v="JG-15805"/>
    <x v="189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</r>
  <r>
    <n v="5397"/>
    <x v="2684"/>
    <x v="446"/>
    <d v="2018-09-24T00:00:00"/>
    <s v="Same Day"/>
    <s v="EB-13750"/>
    <x v="494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</r>
  <r>
    <n v="5398"/>
    <x v="2685"/>
    <x v="73"/>
    <d v="2018-11-27T00:00:00"/>
    <s v="Standard Class"/>
    <s v="MC-17605"/>
    <x v="204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x v="720"/>
    <d v="2018-10-02T00:00:00"/>
    <s v="Standard Class"/>
    <s v="BM-11650"/>
    <x v="312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x v="2687"/>
    <x v="526"/>
    <d v="2018-04-14T00:00:00"/>
    <s v="Standard Class"/>
    <s v="HF-14995"/>
    <x v="520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</r>
  <r>
    <n v="5401"/>
    <x v="2688"/>
    <x v="296"/>
    <d v="2019-09-23T00:00:00"/>
    <s v="First Class"/>
    <s v="ML-18265"/>
    <x v="761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x v="2688"/>
    <x v="296"/>
    <d v="2019-09-23T00:00:00"/>
    <s v="First Class"/>
    <s v="ML-18265"/>
    <x v="761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3"/>
    <x v="2689"/>
    <x v="1043"/>
    <d v="2019-08-29T00:00:00"/>
    <s v="Standard Class"/>
    <s v="AH-10195"/>
    <x v="124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x v="2689"/>
    <x v="1043"/>
    <d v="2019-08-29T00:00:00"/>
    <s v="Standard Class"/>
    <s v="AH-10195"/>
    <x v="124"/>
    <x v="1"/>
    <s v="United States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</r>
  <r>
    <n v="5405"/>
    <x v="2690"/>
    <x v="712"/>
    <d v="2018-02-26T00:00:00"/>
    <s v="Standard Class"/>
    <s v="TZ-21580"/>
    <x v="356"/>
    <x v="0"/>
    <s v="United States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</r>
  <r>
    <n v="5406"/>
    <x v="2690"/>
    <x v="712"/>
    <d v="2018-02-26T00:00:00"/>
    <s v="Standard Class"/>
    <s v="TZ-21580"/>
    <x v="356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x v="2690"/>
    <x v="712"/>
    <d v="2018-02-26T00:00:00"/>
    <s v="Standard Class"/>
    <s v="TZ-21580"/>
    <x v="356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x v="2691"/>
    <x v="166"/>
    <d v="2019-12-14T00:00:00"/>
    <s v="Standard Class"/>
    <s v="DM-13345"/>
    <x v="664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166"/>
    <d v="2019-12-14T00:00:00"/>
    <s v="Standard Class"/>
    <s v="DM-13345"/>
    <x v="664"/>
    <x v="1"/>
    <s v="United States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</r>
  <r>
    <n v="5410"/>
    <x v="2691"/>
    <x v="166"/>
    <d v="2019-12-14T00:00:00"/>
    <s v="Standard Class"/>
    <s v="DM-13345"/>
    <x v="664"/>
    <x v="1"/>
    <s v="United States"/>
    <s v="San Francisco"/>
    <s v="California"/>
    <n v="94109"/>
    <x v="1"/>
    <s v="OFF-BI-10001670"/>
    <x v="1"/>
    <x v="8"/>
    <s v="Vinyl Sectional Post Binders"/>
    <n v="90.480000000000018"/>
    <n v="3"/>
    <n v="0.2"/>
    <n v="33.93"/>
  </r>
  <r>
    <n v="5411"/>
    <x v="2691"/>
    <x v="166"/>
    <d v="2019-12-14T00:00:00"/>
    <s v="Standard Class"/>
    <s v="DM-13345"/>
    <x v="664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</r>
  <r>
    <n v="5412"/>
    <x v="2692"/>
    <x v="65"/>
    <d v="2019-09-22T00:00:00"/>
    <s v="Standard Class"/>
    <s v="TS-21505"/>
    <x v="700"/>
    <x v="0"/>
    <s v="United States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x v="2692"/>
    <x v="65"/>
    <d v="2019-09-22T00:00:00"/>
    <s v="Standard Class"/>
    <s v="TS-21505"/>
    <x v="700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</r>
  <r>
    <n v="5414"/>
    <x v="2693"/>
    <x v="108"/>
    <d v="2018-09-14T00:00:00"/>
    <s v="First Class"/>
    <s v="TB-21625"/>
    <x v="577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</r>
  <r>
    <n v="5415"/>
    <x v="2694"/>
    <x v="397"/>
    <d v="2019-09-28T00:00:00"/>
    <s v="Standard Class"/>
    <s v="LC-16870"/>
    <x v="48"/>
    <x v="0"/>
    <s v="United States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</r>
  <r>
    <n v="5416"/>
    <x v="2694"/>
    <x v="397"/>
    <d v="2019-09-28T00:00:00"/>
    <s v="Standard Class"/>
    <s v="LC-16870"/>
    <x v="48"/>
    <x v="0"/>
    <s v="United States"/>
    <s v="Chicago"/>
    <s v="Illinois"/>
    <n v="60653"/>
    <x v="2"/>
    <s v="OFF-PA-10004888"/>
    <x v="1"/>
    <x v="10"/>
    <s v="Xerox 217"/>
    <n v="20.736000000000004"/>
    <n v="4"/>
    <n v="0.2"/>
    <n v="7.2576000000000001"/>
  </r>
  <r>
    <n v="5417"/>
    <x v="2694"/>
    <x v="397"/>
    <d v="2019-09-28T00:00:00"/>
    <s v="Standard Class"/>
    <s v="LC-16870"/>
    <x v="48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191"/>
    <d v="2016-10-08T00:00:00"/>
    <s v="Second Class"/>
    <s v="AM-10360"/>
    <x v="87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</r>
  <r>
    <n v="5419"/>
    <x v="2696"/>
    <x v="924"/>
    <d v="2017-10-26T00:00:00"/>
    <s v="First Class"/>
    <s v="JE-15715"/>
    <x v="555"/>
    <x v="0"/>
    <s v="United States"/>
    <s v="Houston"/>
    <s v="Texas"/>
    <n v="77041"/>
    <x v="2"/>
    <s v="OFF-PA-10004621"/>
    <x v="1"/>
    <x v="10"/>
    <s v="Xerox 212"/>
    <n v="36.288000000000011"/>
    <n v="7"/>
    <n v="0.2"/>
    <n v="12.700800000000001"/>
  </r>
  <r>
    <n v="5420"/>
    <x v="2696"/>
    <x v="924"/>
    <d v="2017-10-26T00:00:00"/>
    <s v="First Class"/>
    <s v="JE-15715"/>
    <x v="555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400000000003"/>
  </r>
  <r>
    <n v="5421"/>
    <x v="2697"/>
    <x v="1044"/>
    <d v="2018-04-02T00:00:00"/>
    <s v="Second Class"/>
    <s v="CS-11950"/>
    <x v="229"/>
    <x v="0"/>
    <s v="United States"/>
    <s v="Philadelphia"/>
    <s v="Pennsylvania"/>
    <n v="19134"/>
    <x v="3"/>
    <s v="TEC-PH-10002789"/>
    <x v="2"/>
    <x v="7"/>
    <s v="LG Exalt"/>
    <n v="280.78200000000004"/>
    <n v="3"/>
    <n v="0.4"/>
    <n v="-60.836100000000016"/>
  </r>
  <r>
    <n v="5422"/>
    <x v="2697"/>
    <x v="1044"/>
    <d v="2018-04-02T00:00:00"/>
    <s v="Second Class"/>
    <s v="CS-11950"/>
    <x v="229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x v="723"/>
    <d v="2019-01-02T00:00:00"/>
    <s v="Standard Class"/>
    <s v="PF-19225"/>
    <x v="418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</r>
  <r>
    <n v="5424"/>
    <x v="2699"/>
    <x v="132"/>
    <d v="2019-11-05T00:00:00"/>
    <s v="Second Class"/>
    <s v="PJ-18835"/>
    <x v="601"/>
    <x v="1"/>
    <s v="United States"/>
    <s v="Richmond"/>
    <s v="Kentucky"/>
    <n v="40475"/>
    <x v="0"/>
    <s v="OFF-PA-10001215"/>
    <x v="1"/>
    <x v="10"/>
    <s v="Xerox 1963"/>
    <n v="26.400000000000002"/>
    <n v="5"/>
    <n v="0"/>
    <n v="11.879999999999999"/>
  </r>
  <r>
    <n v="5425"/>
    <x v="2700"/>
    <x v="176"/>
    <d v="2019-01-26T00:00:00"/>
    <s v="Standard Class"/>
    <s v="JF-15490"/>
    <x v="223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</r>
  <r>
    <n v="5426"/>
    <x v="2701"/>
    <x v="275"/>
    <d v="2018-12-06T00:00:00"/>
    <s v="First Class"/>
    <s v="NM-18520"/>
    <x v="392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</r>
  <r>
    <n v="5427"/>
    <x v="2701"/>
    <x v="275"/>
    <d v="2018-12-06T00:00:00"/>
    <s v="First Class"/>
    <s v="NM-18520"/>
    <x v="392"/>
    <x v="0"/>
    <s v="United States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</r>
  <r>
    <n v="5428"/>
    <x v="2702"/>
    <x v="403"/>
    <d v="2018-06-14T00:00:00"/>
    <s v="Same Day"/>
    <s v="MH-17290"/>
    <x v="762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x v="476"/>
    <d v="2018-09-04T00:00:00"/>
    <s v="First Class"/>
    <s v="SZ-20035"/>
    <x v="449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x v="2704"/>
    <x v="742"/>
    <d v="2016-09-07T00:00:00"/>
    <s v="First Class"/>
    <s v="PR-18880"/>
    <x v="701"/>
    <x v="0"/>
    <s v="United States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</r>
  <r>
    <n v="5431"/>
    <x v="2705"/>
    <x v="208"/>
    <d v="2019-10-25T00:00:00"/>
    <s v="Standard Class"/>
    <s v="FC-14245"/>
    <x v="763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</r>
  <r>
    <n v="5432"/>
    <x v="2705"/>
    <x v="208"/>
    <d v="2019-10-25T00:00:00"/>
    <s v="Standard Class"/>
    <s v="FC-14245"/>
    <x v="763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208"/>
    <d v="2019-10-25T00:00:00"/>
    <s v="Standard Class"/>
    <s v="FC-14245"/>
    <x v="763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</r>
  <r>
    <n v="5434"/>
    <x v="2706"/>
    <x v="1016"/>
    <d v="2019-04-29T00:00:00"/>
    <s v="Standard Class"/>
    <s v="LH-16750"/>
    <x v="405"/>
    <x v="0"/>
    <s v="United States"/>
    <s v="Chandler"/>
    <s v="Arizona"/>
    <n v="85224"/>
    <x v="1"/>
    <s v="OFF-AR-10000246"/>
    <x v="1"/>
    <x v="6"/>
    <s v="Newell 318"/>
    <n v="8.895999999999999"/>
    <n v="4"/>
    <n v="0.2"/>
    <n v="0.66719999999999979"/>
  </r>
  <r>
    <n v="5435"/>
    <x v="2707"/>
    <x v="324"/>
    <d v="2017-10-24T00:00:00"/>
    <s v="Standard Class"/>
    <s v="RM-19675"/>
    <x v="84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x v="324"/>
    <d v="2017-10-24T00:00:00"/>
    <s v="Standard Class"/>
    <s v="RM-19675"/>
    <x v="84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</r>
  <r>
    <n v="5437"/>
    <x v="2708"/>
    <x v="260"/>
    <d v="2016-07-08T00:00:00"/>
    <s v="First Class"/>
    <s v="DM-13525"/>
    <x v="760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</r>
  <r>
    <n v="5438"/>
    <x v="2708"/>
    <x v="260"/>
    <d v="2016-07-08T00:00:00"/>
    <s v="First Class"/>
    <s v="DM-13525"/>
    <x v="760"/>
    <x v="1"/>
    <s v="United States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x v="2708"/>
    <x v="260"/>
    <d v="2016-07-08T00:00:00"/>
    <s v="First Class"/>
    <s v="DM-13525"/>
    <x v="760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</r>
  <r>
    <n v="5440"/>
    <x v="2709"/>
    <x v="958"/>
    <d v="2018-04-09T00:00:00"/>
    <s v="Standard Class"/>
    <s v="EH-14185"/>
    <x v="699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x v="2710"/>
    <x v="38"/>
    <d v="2019-11-18T00:00:00"/>
    <s v="Second Class"/>
    <s v="TC-21295"/>
    <x v="646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80000000000005"/>
  </r>
  <r>
    <n v="5442"/>
    <x v="2711"/>
    <x v="428"/>
    <d v="2019-09-13T00:00:00"/>
    <s v="Standard Class"/>
    <s v="AI-10855"/>
    <x v="482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3"/>
    <x v="2712"/>
    <x v="786"/>
    <d v="2017-04-23T00:00:00"/>
    <s v="Standard Class"/>
    <s v="JM-15535"/>
    <x v="341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4"/>
    <x v="2712"/>
    <x v="786"/>
    <d v="2017-04-23T00:00:00"/>
    <s v="Standard Class"/>
    <s v="JM-15535"/>
    <x v="341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x v="2712"/>
    <x v="786"/>
    <d v="2017-04-23T00:00:00"/>
    <s v="Standard Class"/>
    <s v="JM-15535"/>
    <x v="341"/>
    <x v="0"/>
    <s v="United States"/>
    <s v="New York City"/>
    <s v="New York"/>
    <n v="10035"/>
    <x v="3"/>
    <s v="OFF-AR-10000614"/>
    <x v="1"/>
    <x v="6"/>
    <s v="Barrel Sharpener"/>
    <n v="10.709999999999999"/>
    <n v="3"/>
    <n v="0"/>
    <n v="2.7845999999999997"/>
  </r>
  <r>
    <n v="5446"/>
    <x v="2713"/>
    <x v="197"/>
    <d v="2018-07-29T00:00:00"/>
    <s v="Standard Class"/>
    <s v="BE-11335"/>
    <x v="336"/>
    <x v="2"/>
    <s v="United States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</r>
  <r>
    <n v="5447"/>
    <x v="2714"/>
    <x v="370"/>
    <d v="2018-08-31T00:00:00"/>
    <s v="Standard Class"/>
    <s v="DR-12880"/>
    <x v="112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</r>
  <r>
    <n v="5448"/>
    <x v="2714"/>
    <x v="370"/>
    <d v="2018-08-31T00:00:00"/>
    <s v="Standard Class"/>
    <s v="DR-12880"/>
    <x v="112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x v="2715"/>
    <x v="171"/>
    <d v="2016-09-19T00:00:00"/>
    <s v="Standard Class"/>
    <s v="TA-21385"/>
    <x v="638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600000000007"/>
  </r>
  <r>
    <n v="5450"/>
    <x v="2715"/>
    <x v="171"/>
    <d v="2016-09-19T00:00:00"/>
    <s v="Standard Class"/>
    <s v="TA-21385"/>
    <x v="638"/>
    <x v="2"/>
    <s v="United States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</r>
  <r>
    <n v="5451"/>
    <x v="2715"/>
    <x v="171"/>
    <d v="2016-09-19T00:00:00"/>
    <s v="Standard Class"/>
    <s v="TA-21385"/>
    <x v="638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199999999998"/>
  </r>
  <r>
    <n v="5452"/>
    <x v="2715"/>
    <x v="171"/>
    <d v="2016-09-19T00:00:00"/>
    <s v="Standard Class"/>
    <s v="TA-21385"/>
    <x v="638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199999999999"/>
  </r>
  <r>
    <n v="5453"/>
    <x v="2716"/>
    <x v="405"/>
    <d v="2018-07-29T00:00:00"/>
    <s v="Standard Class"/>
    <s v="KN-16705"/>
    <x v="607"/>
    <x v="2"/>
    <s v="United States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</r>
  <r>
    <n v="5454"/>
    <x v="2717"/>
    <x v="240"/>
    <d v="2019-05-23T00:00:00"/>
    <s v="Standard Class"/>
    <s v="PJ-18835"/>
    <x v="601"/>
    <x v="1"/>
    <s v="United States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</r>
  <r>
    <n v="5455"/>
    <x v="2718"/>
    <x v="1045"/>
    <d v="2019-05-02T00:00:00"/>
    <s v="Standard Class"/>
    <s v="MC-17605"/>
    <x v="204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x v="2718"/>
    <x v="1045"/>
    <d v="2019-05-02T00:00:00"/>
    <s v="Standard Class"/>
    <s v="MC-17605"/>
    <x v="204"/>
    <x v="1"/>
    <s v="United States"/>
    <s v="Philadelphia"/>
    <s v="Pennsylvania"/>
    <n v="19143"/>
    <x v="3"/>
    <s v="OFF-AR-10003056"/>
    <x v="1"/>
    <x v="6"/>
    <s v="Newell 341"/>
    <n v="6.8480000000000008"/>
    <n v="2"/>
    <n v="0.2"/>
    <n v="0.77039999999999909"/>
  </r>
  <r>
    <n v="5457"/>
    <x v="2719"/>
    <x v="614"/>
    <d v="2020-01-02T00:00:00"/>
    <s v="Standard Class"/>
    <s v="BS-11755"/>
    <x v="94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8"/>
    <x v="2719"/>
    <x v="614"/>
    <d v="2020-01-02T00:00:00"/>
    <s v="Standard Class"/>
    <s v="BS-11755"/>
    <x v="94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x v="2720"/>
    <x v="507"/>
    <d v="2019-09-06T00:00:00"/>
    <s v="Second Class"/>
    <s v="PK-19075"/>
    <x v="7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x v="2720"/>
    <x v="507"/>
    <d v="2019-09-06T00:00:00"/>
    <s v="Second Class"/>
    <s v="PK-19075"/>
    <x v="7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x v="2721"/>
    <x v="90"/>
    <d v="2016-03-25T00:00:00"/>
    <s v="Standard Class"/>
    <s v="TS-21205"/>
    <x v="131"/>
    <x v="1"/>
    <s v="United States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</r>
  <r>
    <n v="5462"/>
    <x v="2722"/>
    <x v="394"/>
    <d v="2019-10-04T00:00:00"/>
    <s v="Standard Class"/>
    <s v="BD-11725"/>
    <x v="232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</r>
  <r>
    <n v="5463"/>
    <x v="2723"/>
    <x v="1046"/>
    <d v="2016-01-20T00:00:00"/>
    <s v="First Class"/>
    <s v="TS-21340"/>
    <x v="358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1046"/>
    <d v="2016-01-20T00:00:00"/>
    <s v="First Class"/>
    <s v="TS-21340"/>
    <x v="358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1046"/>
    <d v="2016-01-20T00:00:00"/>
    <s v="First Class"/>
    <s v="TS-21340"/>
    <x v="358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x v="2723"/>
    <x v="1046"/>
    <d v="2016-01-20T00:00:00"/>
    <s v="First Class"/>
    <s v="TS-21340"/>
    <x v="358"/>
    <x v="0"/>
    <s v="United States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x v="2724"/>
    <x v="1047"/>
    <d v="2016-02-19T00:00:00"/>
    <s v="Second Class"/>
    <s v="ST-20530"/>
    <x v="461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x v="2725"/>
    <x v="632"/>
    <d v="2018-06-14T00:00:00"/>
    <s v="Standard Class"/>
    <s v="DB-13210"/>
    <x v="203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</r>
  <r>
    <n v="5469"/>
    <x v="2726"/>
    <x v="467"/>
    <d v="2016-09-27T00:00:00"/>
    <s v="First Class"/>
    <s v="KF-16285"/>
    <x v="580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x v="467"/>
    <d v="2016-09-27T00:00:00"/>
    <s v="First Class"/>
    <s v="KF-16285"/>
    <x v="580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1"/>
    <x v="2727"/>
    <x v="198"/>
    <d v="2018-06-04T00:00:00"/>
    <s v="Standard Class"/>
    <s v="JM-16195"/>
    <x v="594"/>
    <x v="0"/>
    <s v="United States"/>
    <s v="Hamilton"/>
    <s v="Ohio"/>
    <n v="45011"/>
    <x v="3"/>
    <s v="OFF-AP-10003842"/>
    <x v="1"/>
    <x v="9"/>
    <s v="Euro-Pro Shark Turbo Vacuum"/>
    <n v="123.92000000000002"/>
    <n v="5"/>
    <n v="0.2"/>
    <n v="9.2939999999999969"/>
  </r>
  <r>
    <n v="5472"/>
    <x v="2728"/>
    <x v="484"/>
    <d v="2019-12-23T00:00:00"/>
    <s v="Standard Class"/>
    <s v="TS-21505"/>
    <x v="700"/>
    <x v="0"/>
    <s v="United States"/>
    <s v="Parker"/>
    <s v="Colorado"/>
    <n v="80134"/>
    <x v="1"/>
    <s v="FUR-FU-10000320"/>
    <x v="0"/>
    <x v="5"/>
    <s v="OIC Stacking Trays"/>
    <n v="13.360000000000001"/>
    <n v="5"/>
    <n v="0.2"/>
    <n v="4.0080000000000009"/>
  </r>
  <r>
    <n v="5473"/>
    <x v="2728"/>
    <x v="484"/>
    <d v="2019-12-23T00:00:00"/>
    <s v="Standard Class"/>
    <s v="TS-21505"/>
    <x v="700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599999999998"/>
  </r>
  <r>
    <n v="5474"/>
    <x v="2728"/>
    <x v="484"/>
    <d v="2019-12-23T00:00:00"/>
    <s v="Standard Class"/>
    <s v="TS-21505"/>
    <x v="700"/>
    <x v="0"/>
    <s v="United States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x v="2729"/>
    <x v="377"/>
    <d v="2019-12-26T00:00:00"/>
    <s v="Same Day"/>
    <s v="YC-21895"/>
    <x v="289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2"/>
  </r>
  <r>
    <n v="5476"/>
    <x v="2730"/>
    <x v="140"/>
    <d v="2019-06-18T00:00:00"/>
    <s v="First Class"/>
    <s v="Dp-13240"/>
    <x v="656"/>
    <x v="2"/>
    <s v="United States"/>
    <s v="Maple Grove"/>
    <s v="Minnesota"/>
    <n v="55369"/>
    <x v="2"/>
    <s v="OFF-LA-10002312"/>
    <x v="1"/>
    <x v="2"/>
    <s v="Avery 490"/>
    <n v="44.400000000000006"/>
    <n v="3"/>
    <n v="0"/>
    <n v="22.200000000000003"/>
  </r>
  <r>
    <n v="5477"/>
    <x v="2730"/>
    <x v="140"/>
    <d v="2019-06-18T00:00:00"/>
    <s v="First Class"/>
    <s v="Dp-13240"/>
    <x v="656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x v="2730"/>
    <x v="140"/>
    <d v="2019-06-18T00:00:00"/>
    <s v="First Class"/>
    <s v="Dp-13240"/>
    <x v="656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6000000000013"/>
  </r>
  <r>
    <n v="5479"/>
    <x v="2731"/>
    <x v="73"/>
    <d v="2018-11-24T00:00:00"/>
    <s v="Standard Class"/>
    <s v="SJ-20500"/>
    <x v="81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x v="691"/>
    <d v="2016-04-04T00:00:00"/>
    <s v="Standard Class"/>
    <s v="KB-16240"/>
    <x v="208"/>
    <x v="1"/>
    <s v="United States"/>
    <s v="Miami"/>
    <s v="Florida"/>
    <n v="33180"/>
    <x v="0"/>
    <s v="OFF-BI-10001097"/>
    <x v="1"/>
    <x v="8"/>
    <s v="Avery Hole Reinforcements"/>
    <n v="1.8690000000000004"/>
    <n v="1"/>
    <n v="0.7"/>
    <n v="-1.3082999999999996"/>
  </r>
  <r>
    <n v="5481"/>
    <x v="2733"/>
    <x v="1048"/>
    <d v="2019-10-14T00:00:00"/>
    <s v="Standard Class"/>
    <s v="CS-12250"/>
    <x v="294"/>
    <x v="1"/>
    <s v="United States"/>
    <s v="San Diego"/>
    <s v="California"/>
    <n v="92105"/>
    <x v="1"/>
    <s v="TEC-PH-10001336"/>
    <x v="2"/>
    <x v="7"/>
    <s v="Digium D40 VoIP phone"/>
    <n v="103.19200000000001"/>
    <n v="1"/>
    <n v="0.2"/>
    <n v="11.609099999999998"/>
  </r>
  <r>
    <n v="5482"/>
    <x v="2733"/>
    <x v="1048"/>
    <d v="2019-10-14T00:00:00"/>
    <s v="Standard Class"/>
    <s v="CS-12250"/>
    <x v="294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799999999999969"/>
  </r>
  <r>
    <n v="5483"/>
    <x v="2733"/>
    <x v="1048"/>
    <d v="2019-10-14T00:00:00"/>
    <s v="Standard Class"/>
    <s v="CS-12250"/>
    <x v="294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</r>
  <r>
    <n v="5484"/>
    <x v="2733"/>
    <x v="1048"/>
    <d v="2019-10-14T00:00:00"/>
    <s v="Standard Class"/>
    <s v="CS-12250"/>
    <x v="294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694"/>
  </r>
  <r>
    <n v="5485"/>
    <x v="2734"/>
    <x v="289"/>
    <d v="2019-02-04T00:00:00"/>
    <s v="Standard Class"/>
    <s v="EB-13870"/>
    <x v="12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x v="432"/>
    <d v="2016-12-17T00:00:00"/>
    <s v="Standard Class"/>
    <s v="PB-19150"/>
    <x v="171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3999999999974"/>
  </r>
  <r>
    <n v="5487"/>
    <x v="2736"/>
    <x v="1040"/>
    <d v="2017-10-29T00:00:00"/>
    <s v="Standard Class"/>
    <s v="MT-18070"/>
    <x v="192"/>
    <x v="2"/>
    <s v="United States"/>
    <s v="San Antonio"/>
    <s v="Texas"/>
    <n v="78207"/>
    <x v="2"/>
    <s v="OFF-BI-10004140"/>
    <x v="1"/>
    <x v="8"/>
    <s v="Avery Non-Stick Binders"/>
    <n v="3.5919999999999992"/>
    <n v="4"/>
    <n v="0.8"/>
    <n v="-6.2860000000000031"/>
  </r>
  <r>
    <n v="5488"/>
    <x v="2737"/>
    <x v="719"/>
    <d v="2019-04-04T00:00:00"/>
    <s v="Second Class"/>
    <s v="BF-11020"/>
    <x v="292"/>
    <x v="1"/>
    <s v="United States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</r>
  <r>
    <n v="5489"/>
    <x v="2737"/>
    <x v="719"/>
    <d v="2019-04-04T00:00:00"/>
    <s v="Second Class"/>
    <s v="BF-11020"/>
    <x v="292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</r>
  <r>
    <n v="5490"/>
    <x v="2737"/>
    <x v="719"/>
    <d v="2019-04-04T00:00:00"/>
    <s v="Second Class"/>
    <s v="BF-11020"/>
    <x v="292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000000000013"/>
  </r>
  <r>
    <n v="5491"/>
    <x v="2737"/>
    <x v="719"/>
    <d v="2019-04-04T00:00:00"/>
    <s v="Second Class"/>
    <s v="BF-11020"/>
    <x v="292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x v="2738"/>
    <x v="795"/>
    <d v="2019-01-27T00:00:00"/>
    <s v="First Class"/>
    <s v="CG-12520"/>
    <x v="0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x v="2739"/>
    <x v="683"/>
    <d v="2016-11-28T00:00:00"/>
    <s v="Same Day"/>
    <s v="DH-13675"/>
    <x v="723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</r>
  <r>
    <n v="5494"/>
    <x v="2739"/>
    <x v="683"/>
    <d v="2016-11-28T00:00:00"/>
    <s v="Same Day"/>
    <s v="DH-13675"/>
    <x v="723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</r>
  <r>
    <n v="5495"/>
    <x v="2739"/>
    <x v="683"/>
    <d v="2016-11-28T00:00:00"/>
    <s v="Same Day"/>
    <s v="DH-13675"/>
    <x v="723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x v="406"/>
    <d v="2017-09-08T00:00:00"/>
    <s v="Standard Class"/>
    <s v="SC-20440"/>
    <x v="464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x v="2741"/>
    <x v="492"/>
    <d v="2019-06-16T00:00:00"/>
    <s v="Standard Class"/>
    <s v="HG-15025"/>
    <x v="643"/>
    <x v="0"/>
    <s v="United States"/>
    <s v="Marion"/>
    <s v="Ohio"/>
    <n v="43302"/>
    <x v="3"/>
    <s v="TEC-AC-10004469"/>
    <x v="2"/>
    <x v="11"/>
    <s v="Microsoft Sculpt Comfort Mouse"/>
    <n v="63.920000000000009"/>
    <n v="2"/>
    <n v="0.2"/>
    <n v="19.176000000000002"/>
  </r>
  <r>
    <n v="5498"/>
    <x v="2742"/>
    <x v="663"/>
    <d v="2019-07-18T00:00:00"/>
    <s v="Second Class"/>
    <s v="MM-18055"/>
    <x v="514"/>
    <x v="0"/>
    <s v="United States"/>
    <s v="New York City"/>
    <s v="New York"/>
    <n v="10024"/>
    <x v="3"/>
    <s v="OFF-AR-10001177"/>
    <x v="1"/>
    <x v="6"/>
    <s v="Newell 349"/>
    <n v="6.56"/>
    <n v="2"/>
    <n v="0"/>
    <n v="1.9023999999999992"/>
  </r>
  <r>
    <n v="5499"/>
    <x v="2742"/>
    <x v="663"/>
    <d v="2019-07-18T00:00:00"/>
    <s v="Second Class"/>
    <s v="MM-18055"/>
    <x v="514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</r>
  <r>
    <n v="5500"/>
    <x v="2742"/>
    <x v="663"/>
    <d v="2019-07-18T00:00:00"/>
    <s v="Second Class"/>
    <s v="MM-18055"/>
    <x v="514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x v="2742"/>
    <x v="663"/>
    <d v="2019-07-18T00:00:00"/>
    <s v="Second Class"/>
    <s v="MM-18055"/>
    <x v="514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2"/>
    <x v="2742"/>
    <x v="663"/>
    <d v="2019-07-18T00:00:00"/>
    <s v="Second Class"/>
    <s v="MM-18055"/>
    <x v="514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x v="2743"/>
    <x v="808"/>
    <d v="2019-11-06T00:00:00"/>
    <s v="Standard Class"/>
    <s v="TH-21115"/>
    <x v="764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x v="2743"/>
    <x v="808"/>
    <d v="2019-11-06T00:00:00"/>
    <s v="Standard Class"/>
    <s v="TH-21115"/>
    <x v="764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x v="808"/>
    <d v="2019-11-06T00:00:00"/>
    <s v="Standard Class"/>
    <s v="TH-21115"/>
    <x v="764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1999999999992"/>
  </r>
  <r>
    <n v="5506"/>
    <x v="2743"/>
    <x v="808"/>
    <d v="2019-11-06T00:00:00"/>
    <s v="Standard Class"/>
    <s v="TH-21115"/>
    <x v="764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x v="2744"/>
    <x v="750"/>
    <d v="2018-10-08T00:00:00"/>
    <s v="Same Day"/>
    <s v="JE-15745"/>
    <x v="32"/>
    <x v="0"/>
    <s v="United States"/>
    <s v="Los Angeles"/>
    <s v="California"/>
    <n v="90036"/>
    <x v="1"/>
    <s v="OFF-PA-10000167"/>
    <x v="1"/>
    <x v="10"/>
    <s v="Xerox 1925"/>
    <n v="61.96"/>
    <n v="2"/>
    <n v="0"/>
    <n v="27.881999999999998"/>
  </r>
  <r>
    <n v="5508"/>
    <x v="2745"/>
    <x v="143"/>
    <d v="2018-04-14T00:00:00"/>
    <s v="Standard Class"/>
    <s v="PG-18820"/>
    <x v="310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x v="2746"/>
    <x v="1049"/>
    <d v="2017-10-12T00:00:00"/>
    <s v="Standard Class"/>
    <s v="MB-17305"/>
    <x v="93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x v="2747"/>
    <x v="356"/>
    <d v="2019-05-20T00:00:00"/>
    <s v="Standard Class"/>
    <s v="JD-16015"/>
    <x v="557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2"/>
  </r>
  <r>
    <n v="5511"/>
    <x v="2747"/>
    <x v="356"/>
    <d v="2019-05-20T00:00:00"/>
    <s v="Standard Class"/>
    <s v="JD-16015"/>
    <x v="557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x v="1050"/>
    <d v="2016-03-02T00:00:00"/>
    <s v="Standard Class"/>
    <s v="JH-15430"/>
    <x v="371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x v="1050"/>
    <d v="2016-03-02T00:00:00"/>
    <s v="Standard Class"/>
    <s v="JH-15430"/>
    <x v="371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x v="1051"/>
    <d v="2017-06-01T00:00:00"/>
    <s v="First Class"/>
    <s v="EN-13780"/>
    <x v="633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x v="1051"/>
    <d v="2017-06-01T00:00:00"/>
    <s v="First Class"/>
    <s v="EN-13780"/>
    <x v="633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</r>
  <r>
    <n v="5516"/>
    <x v="2749"/>
    <x v="1051"/>
    <d v="2017-06-01T00:00:00"/>
    <s v="First Class"/>
    <s v="EN-13780"/>
    <x v="633"/>
    <x v="0"/>
    <s v="United States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</r>
  <r>
    <n v="5517"/>
    <x v="2750"/>
    <x v="741"/>
    <d v="2018-11-21T00:00:00"/>
    <s v="Second Class"/>
    <s v="KC-16255"/>
    <x v="346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x v="2751"/>
    <x v="769"/>
    <d v="2019-12-09T00:00:00"/>
    <s v="Standard Class"/>
    <s v="MS-17980"/>
    <x v="99"/>
    <x v="1"/>
    <s v="United States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</r>
  <r>
    <n v="5519"/>
    <x v="2751"/>
    <x v="769"/>
    <d v="2019-12-09T00:00:00"/>
    <s v="Standard Class"/>
    <s v="MS-17980"/>
    <x v="99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x v="2751"/>
    <x v="769"/>
    <d v="2019-12-09T00:00:00"/>
    <s v="Standard Class"/>
    <s v="MS-17980"/>
    <x v="99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x v="2751"/>
    <x v="769"/>
    <d v="2019-12-09T00:00:00"/>
    <s v="Standard Class"/>
    <s v="MS-17980"/>
    <x v="99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2"/>
    <x v="2751"/>
    <x v="769"/>
    <d v="2019-12-09T00:00:00"/>
    <s v="Standard Class"/>
    <s v="MS-17980"/>
    <x v="99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x v="410"/>
    <d v="2018-06-07T00:00:00"/>
    <s v="First Class"/>
    <s v="CK-12205"/>
    <x v="237"/>
    <x v="0"/>
    <s v="United States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</r>
  <r>
    <n v="5524"/>
    <x v="2752"/>
    <x v="410"/>
    <d v="2018-06-07T00:00:00"/>
    <s v="First Class"/>
    <s v="CK-12205"/>
    <x v="237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</r>
  <r>
    <n v="5525"/>
    <x v="2753"/>
    <x v="107"/>
    <d v="2018-12-12T00:00:00"/>
    <s v="First Class"/>
    <s v="SJ-20125"/>
    <x v="319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x v="2754"/>
    <x v="504"/>
    <d v="2019-05-05T00:00:00"/>
    <s v="Standard Class"/>
    <s v="EA-14035"/>
    <x v="105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</r>
  <r>
    <n v="5527"/>
    <x v="2755"/>
    <x v="558"/>
    <d v="2019-04-28T00:00:00"/>
    <s v="Standard Class"/>
    <s v="MG-17890"/>
    <x v="450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8"/>
    <x v="2756"/>
    <x v="412"/>
    <d v="2017-05-10T00:00:00"/>
    <s v="First Class"/>
    <s v="AB-10255"/>
    <x v="437"/>
    <x v="2"/>
    <s v="United States"/>
    <s v="New York City"/>
    <s v="New York"/>
    <n v="10009"/>
    <x v="3"/>
    <s v="OFF-PA-10003465"/>
    <x v="1"/>
    <x v="10"/>
    <s v="Xerox 1912"/>
    <n v="37.94"/>
    <n v="2"/>
    <n v="0"/>
    <n v="18.211199999999998"/>
  </r>
  <r>
    <n v="5529"/>
    <x v="2757"/>
    <x v="1052"/>
    <d v="2017-04-04T00:00:00"/>
    <s v="Standard Class"/>
    <s v="SC-20260"/>
    <x v="609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</r>
  <r>
    <n v="5530"/>
    <x v="2758"/>
    <x v="634"/>
    <d v="2019-08-11T00:00:00"/>
    <s v="Standard Class"/>
    <s v="TB-21355"/>
    <x v="422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x v="2759"/>
    <x v="574"/>
    <d v="2019-12-06T00:00:00"/>
    <s v="Standard Class"/>
    <s v="JK-16090"/>
    <x v="765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799999999983"/>
  </r>
  <r>
    <n v="5532"/>
    <x v="2760"/>
    <x v="112"/>
    <d v="2018-06-07T00:00:00"/>
    <s v="First Class"/>
    <s v="CK-12595"/>
    <x v="242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80000000001"/>
  </r>
  <r>
    <n v="5533"/>
    <x v="2760"/>
    <x v="112"/>
    <d v="2018-06-07T00:00:00"/>
    <s v="First Class"/>
    <s v="CK-12595"/>
    <x v="242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x v="2760"/>
    <x v="112"/>
    <d v="2018-06-07T00:00:00"/>
    <s v="First Class"/>
    <s v="CK-12595"/>
    <x v="242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5"/>
    <x v="2760"/>
    <x v="112"/>
    <d v="2018-06-07T00:00:00"/>
    <s v="First Class"/>
    <s v="CK-12595"/>
    <x v="242"/>
    <x v="0"/>
    <s v="United States"/>
    <s v="Little Rock"/>
    <s v="Arkansas"/>
    <n v="72209"/>
    <x v="0"/>
    <s v="OFF-PA-10000157"/>
    <x v="1"/>
    <x v="10"/>
    <s v="Xerox 191"/>
    <n v="59.94"/>
    <n v="3"/>
    <n v="0"/>
    <n v="28.171799999999998"/>
  </r>
  <r>
    <n v="5536"/>
    <x v="2760"/>
    <x v="112"/>
    <d v="2018-06-07T00:00:00"/>
    <s v="First Class"/>
    <s v="CK-12595"/>
    <x v="242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</r>
  <r>
    <n v="5537"/>
    <x v="2760"/>
    <x v="112"/>
    <d v="2018-06-07T00:00:00"/>
    <s v="First Class"/>
    <s v="CK-12595"/>
    <x v="242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5999999999995"/>
  </r>
  <r>
    <n v="5538"/>
    <x v="2760"/>
    <x v="112"/>
    <d v="2018-06-07T00:00:00"/>
    <s v="First Class"/>
    <s v="CK-12595"/>
    <x v="242"/>
    <x v="0"/>
    <s v="United States"/>
    <s v="Little Rock"/>
    <s v="Arkansas"/>
    <n v="72209"/>
    <x v="0"/>
    <s v="OFF-PA-10001534"/>
    <x v="1"/>
    <x v="10"/>
    <s v="Xerox 230"/>
    <n v="12.96"/>
    <n v="2"/>
    <n v="0"/>
    <n v="6.2208000000000006"/>
  </r>
  <r>
    <n v="5539"/>
    <x v="2761"/>
    <x v="657"/>
    <d v="2017-04-20T00:00:00"/>
    <s v="Standard Class"/>
    <s v="SS-20590"/>
    <x v="196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</r>
  <r>
    <n v="5540"/>
    <x v="2762"/>
    <x v="1053"/>
    <d v="2019-05-26T00:00:00"/>
    <s v="Standard Class"/>
    <s v="LE-16810"/>
    <x v="97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1"/>
    <x v="2762"/>
    <x v="1053"/>
    <d v="2019-05-26T00:00:00"/>
    <s v="Standard Class"/>
    <s v="LE-16810"/>
    <x v="97"/>
    <x v="0"/>
    <s v="United States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x v="2762"/>
    <x v="1053"/>
    <d v="2019-05-26T00:00:00"/>
    <s v="Standard Class"/>
    <s v="LE-16810"/>
    <x v="97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x v="1054"/>
    <d v="2018-12-25T00:00:00"/>
    <s v="Standard Class"/>
    <s v="ES-14080"/>
    <x v="20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x v="2763"/>
    <x v="1054"/>
    <d v="2018-12-25T00:00:00"/>
    <s v="Standard Class"/>
    <s v="ES-14080"/>
    <x v="20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x v="1054"/>
    <d v="2018-12-25T00:00:00"/>
    <s v="Standard Class"/>
    <s v="ES-14080"/>
    <x v="20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x v="2764"/>
    <x v="585"/>
    <d v="2019-09-26T00:00:00"/>
    <s v="Standard Class"/>
    <s v="MG-17890"/>
    <x v="450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x v="210"/>
    <d v="2019-09-08T00:00:00"/>
    <s v="First Class"/>
    <s v="JM-16195"/>
    <x v="594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00000000001"/>
  </r>
  <r>
    <n v="5548"/>
    <x v="2765"/>
    <x v="210"/>
    <d v="2019-09-08T00:00:00"/>
    <s v="First Class"/>
    <s v="JM-16195"/>
    <x v="594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59999999999994"/>
  </r>
  <r>
    <n v="5549"/>
    <x v="2766"/>
    <x v="683"/>
    <d v="2016-12-01T00:00:00"/>
    <s v="First Class"/>
    <s v="SG-20470"/>
    <x v="495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</r>
  <r>
    <n v="5550"/>
    <x v="2766"/>
    <x v="683"/>
    <d v="2016-12-01T00:00:00"/>
    <s v="First Class"/>
    <s v="SG-20470"/>
    <x v="495"/>
    <x v="0"/>
    <s v="United States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</r>
  <r>
    <n v="5551"/>
    <x v="2767"/>
    <x v="607"/>
    <d v="2016-11-16T00:00:00"/>
    <s v="Standard Class"/>
    <s v="DB-12970"/>
    <x v="715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x v="2767"/>
    <x v="607"/>
    <d v="2016-11-16T00:00:00"/>
    <s v="Standard Class"/>
    <s v="DB-12970"/>
    <x v="715"/>
    <x v="1"/>
    <s v="United States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x v="2767"/>
    <x v="607"/>
    <d v="2016-11-16T00:00:00"/>
    <s v="Standard Class"/>
    <s v="DB-12970"/>
    <x v="715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x v="2767"/>
    <x v="607"/>
    <d v="2016-11-16T00:00:00"/>
    <s v="Standard Class"/>
    <s v="DB-12970"/>
    <x v="715"/>
    <x v="1"/>
    <s v="United States"/>
    <s v="Houston"/>
    <s v="Texas"/>
    <n v="77036"/>
    <x v="2"/>
    <s v="OFF-PA-10004100"/>
    <x v="1"/>
    <x v="10"/>
    <s v="Xerox 216"/>
    <n v="36.288000000000011"/>
    <n v="7"/>
    <n v="0.2"/>
    <n v="12.700800000000001"/>
  </r>
  <r>
    <n v="5555"/>
    <x v="2767"/>
    <x v="607"/>
    <d v="2016-11-16T00:00:00"/>
    <s v="Standard Class"/>
    <s v="DB-12970"/>
    <x v="715"/>
    <x v="1"/>
    <s v="United States"/>
    <s v="Houston"/>
    <s v="Texas"/>
    <n v="77036"/>
    <x v="2"/>
    <s v="FUR-BO-10004467"/>
    <x v="0"/>
    <x v="0"/>
    <s v="Bestar Classic Bookcase"/>
    <n v="67.993199999999987"/>
    <n v="1"/>
    <n v="0.32"/>
    <n v="-12.998700000000007"/>
  </r>
  <r>
    <n v="5556"/>
    <x v="2768"/>
    <x v="280"/>
    <d v="2019-10-06T00:00:00"/>
    <s v="Second Class"/>
    <s v="JW-15220"/>
    <x v="478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3999999999997"/>
  </r>
  <r>
    <n v="5557"/>
    <x v="2769"/>
    <x v="639"/>
    <d v="2017-12-18T00:00:00"/>
    <s v="Standard Class"/>
    <s v="KD-16495"/>
    <x v="470"/>
    <x v="1"/>
    <s v="United States"/>
    <s v="Jackson"/>
    <s v="Mississippi"/>
    <n v="39212"/>
    <x v="0"/>
    <s v="FUR-FU-10003829"/>
    <x v="0"/>
    <x v="5"/>
    <s v="Stackable Trays"/>
    <n v="6.16"/>
    <n v="2"/>
    <n v="0"/>
    <n v="1.9711999999999996"/>
  </r>
  <r>
    <n v="5558"/>
    <x v="2769"/>
    <x v="639"/>
    <d v="2017-12-18T00:00:00"/>
    <s v="Standard Class"/>
    <s v="KD-16495"/>
    <x v="470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x v="2770"/>
    <x v="401"/>
    <d v="2017-12-10T00:00:00"/>
    <s v="Standard Class"/>
    <s v="IL-15100"/>
    <x v="582"/>
    <x v="0"/>
    <s v="United States"/>
    <s v="North Las Vegas"/>
    <s v="Nevada"/>
    <n v="89031"/>
    <x v="1"/>
    <s v="OFF-PA-10000048"/>
    <x v="1"/>
    <x v="10"/>
    <s v="Xerox 20"/>
    <n v="6.48"/>
    <n v="1"/>
    <n v="0"/>
    <n v="3.1104000000000003"/>
  </r>
  <r>
    <n v="5560"/>
    <x v="2770"/>
    <x v="401"/>
    <d v="2017-12-10T00:00:00"/>
    <s v="Standard Class"/>
    <s v="IL-15100"/>
    <x v="582"/>
    <x v="0"/>
    <s v="United States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</r>
  <r>
    <n v="5561"/>
    <x v="2770"/>
    <x v="401"/>
    <d v="2017-12-10T00:00:00"/>
    <s v="Standard Class"/>
    <s v="IL-15100"/>
    <x v="582"/>
    <x v="0"/>
    <s v="United States"/>
    <s v="North Las Vegas"/>
    <s v="Nevada"/>
    <n v="89031"/>
    <x v="1"/>
    <s v="OFF-LA-10004853"/>
    <x v="1"/>
    <x v="2"/>
    <s v="Avery 483"/>
    <n v="14.940000000000001"/>
    <n v="3"/>
    <n v="0"/>
    <n v="6.8723999999999998"/>
  </r>
  <r>
    <n v="5562"/>
    <x v="2771"/>
    <x v="185"/>
    <d v="2019-04-02T00:00:00"/>
    <s v="Second Class"/>
    <s v="JE-15610"/>
    <x v="531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</r>
  <r>
    <n v="5563"/>
    <x v="2771"/>
    <x v="185"/>
    <d v="2019-04-02T00:00:00"/>
    <s v="Second Class"/>
    <s v="JE-15610"/>
    <x v="531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4"/>
    <x v="2771"/>
    <x v="185"/>
    <d v="2019-04-02T00:00:00"/>
    <s v="Second Class"/>
    <s v="JE-15610"/>
    <x v="531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</r>
  <r>
    <n v="5565"/>
    <x v="2772"/>
    <x v="677"/>
    <d v="2019-03-13T00:00:00"/>
    <s v="Same Day"/>
    <s v="SU-20665"/>
    <x v="711"/>
    <x v="2"/>
    <s v="United States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</r>
  <r>
    <n v="5566"/>
    <x v="2772"/>
    <x v="677"/>
    <d v="2019-03-13T00:00:00"/>
    <s v="Same Day"/>
    <s v="SU-20665"/>
    <x v="711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x v="677"/>
    <d v="2019-03-13T00:00:00"/>
    <s v="Same Day"/>
    <s v="SU-20665"/>
    <x v="711"/>
    <x v="2"/>
    <s v="United States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x v="2772"/>
    <x v="677"/>
    <d v="2019-03-13T00:00:00"/>
    <s v="Same Day"/>
    <s v="SU-20665"/>
    <x v="711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</r>
  <r>
    <n v="5569"/>
    <x v="2772"/>
    <x v="677"/>
    <d v="2019-03-13T00:00:00"/>
    <s v="Same Day"/>
    <s v="SU-20665"/>
    <x v="711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x v="2772"/>
    <x v="677"/>
    <d v="2019-03-13T00:00:00"/>
    <s v="Same Day"/>
    <s v="SU-20665"/>
    <x v="711"/>
    <x v="2"/>
    <s v="United States"/>
    <s v="Chicago"/>
    <s v="Illinois"/>
    <n v="60610"/>
    <x v="2"/>
    <s v="OFF-PA-10001934"/>
    <x v="1"/>
    <x v="10"/>
    <s v="Xerox 1993"/>
    <n v="15.552000000000003"/>
    <n v="3"/>
    <n v="0.2"/>
    <n v="5.6375999999999999"/>
  </r>
  <r>
    <n v="5571"/>
    <x v="2772"/>
    <x v="677"/>
    <d v="2019-03-13T00:00:00"/>
    <s v="Same Day"/>
    <s v="SU-20665"/>
    <x v="711"/>
    <x v="2"/>
    <s v="United States"/>
    <s v="Chicago"/>
    <s v="Illinois"/>
    <n v="60610"/>
    <x v="2"/>
    <s v="TEC-PH-10001527"/>
    <x v="2"/>
    <x v="7"/>
    <s v="Plantronics MX500i Earset"/>
    <n v="34.360000000000007"/>
    <n v="1"/>
    <n v="0.2"/>
    <n v="-7.3015000000000025"/>
  </r>
  <r>
    <n v="5572"/>
    <x v="2773"/>
    <x v="29"/>
    <d v="2016-12-09T00:00:00"/>
    <s v="Standard Class"/>
    <s v="EA-14035"/>
    <x v="105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300000000004"/>
  </r>
  <r>
    <n v="5573"/>
    <x v="2773"/>
    <x v="29"/>
    <d v="2016-12-09T00:00:00"/>
    <s v="Standard Class"/>
    <s v="EA-14035"/>
    <x v="105"/>
    <x v="1"/>
    <s v="United States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</r>
  <r>
    <n v="5574"/>
    <x v="2773"/>
    <x v="29"/>
    <d v="2016-12-09T00:00:00"/>
    <s v="Standard Class"/>
    <s v="EA-14035"/>
    <x v="105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x v="29"/>
    <d v="2016-12-09T00:00:00"/>
    <s v="Standard Class"/>
    <s v="EA-14035"/>
    <x v="105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x v="29"/>
    <d v="2016-12-09T00:00:00"/>
    <s v="Standard Class"/>
    <s v="EA-14035"/>
    <x v="105"/>
    <x v="1"/>
    <s v="United States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</r>
  <r>
    <n v="5577"/>
    <x v="2774"/>
    <x v="939"/>
    <d v="2018-12-16T00:00:00"/>
    <s v="Standard Class"/>
    <s v="RF-19840"/>
    <x v="167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x v="2774"/>
    <x v="939"/>
    <d v="2018-12-16T00:00:00"/>
    <s v="Standard Class"/>
    <s v="RF-19840"/>
    <x v="167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x v="2775"/>
    <x v="428"/>
    <d v="2019-09-14T00:00:00"/>
    <s v="Second Class"/>
    <s v="LC-17050"/>
    <x v="702"/>
    <x v="0"/>
    <s v="United States"/>
    <s v="Los Angeles"/>
    <s v="California"/>
    <n v="90004"/>
    <x v="1"/>
    <s v="OFF-AR-10003829"/>
    <x v="1"/>
    <x v="6"/>
    <s v="Newell 35"/>
    <n v="6.56"/>
    <n v="2"/>
    <n v="0"/>
    <n v="1.9023999999999992"/>
  </r>
  <r>
    <n v="5580"/>
    <x v="2775"/>
    <x v="428"/>
    <d v="2019-09-14T00:00:00"/>
    <s v="Second Class"/>
    <s v="LC-17050"/>
    <x v="702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5000000000005"/>
  </r>
  <r>
    <n v="5581"/>
    <x v="2775"/>
    <x v="428"/>
    <d v="2019-09-14T00:00:00"/>
    <s v="Second Class"/>
    <s v="LC-17050"/>
    <x v="702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00000000003"/>
  </r>
  <r>
    <n v="5582"/>
    <x v="2776"/>
    <x v="1055"/>
    <d v="2019-10-08T00:00:00"/>
    <s v="Standard Class"/>
    <s v="PS-18970"/>
    <x v="28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19"/>
  </r>
  <r>
    <n v="5583"/>
    <x v="2777"/>
    <x v="195"/>
    <d v="2018-05-13T00:00:00"/>
    <s v="Standard Class"/>
    <s v="PS-18970"/>
    <x v="28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00000000000008"/>
  </r>
  <r>
    <n v="5584"/>
    <x v="2778"/>
    <x v="534"/>
    <d v="2016-12-19T00:00:00"/>
    <s v="Second Class"/>
    <s v="JO-15280"/>
    <x v="123"/>
    <x v="0"/>
    <s v="United States"/>
    <s v="San Diego"/>
    <s v="California"/>
    <n v="92037"/>
    <x v="1"/>
    <s v="FUR-FU-10003829"/>
    <x v="0"/>
    <x v="5"/>
    <s v="Stackable Trays"/>
    <n v="6.16"/>
    <n v="2"/>
    <n v="0"/>
    <n v="1.9711999999999996"/>
  </r>
  <r>
    <n v="5585"/>
    <x v="2779"/>
    <x v="329"/>
    <d v="2019-12-04T00:00:00"/>
    <s v="Standard Class"/>
    <s v="VP-21730"/>
    <x v="163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1999999999989"/>
  </r>
  <r>
    <n v="5586"/>
    <x v="2779"/>
    <x v="329"/>
    <d v="2019-12-04T00:00:00"/>
    <s v="Standard Class"/>
    <s v="VP-21730"/>
    <x v="163"/>
    <x v="2"/>
    <s v="United States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x v="2779"/>
    <x v="329"/>
    <d v="2019-12-04T00:00:00"/>
    <s v="Standard Class"/>
    <s v="VP-21730"/>
    <x v="163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7999999999939"/>
  </r>
  <r>
    <n v="5588"/>
    <x v="2780"/>
    <x v="531"/>
    <d v="2017-03-20T00:00:00"/>
    <s v="First Class"/>
    <s v="GA-14725"/>
    <x v="315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0000000000004"/>
  </r>
  <r>
    <n v="5589"/>
    <x v="2781"/>
    <x v="866"/>
    <d v="2016-07-24T00:00:00"/>
    <s v="Standard Class"/>
    <s v="EM-14140"/>
    <x v="670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16"/>
    <d v="2018-12-11T00:00:00"/>
    <s v="Second Class"/>
    <s v="DB-13615"/>
    <x v="140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x v="16"/>
    <d v="2018-12-11T00:00:00"/>
    <s v="Second Class"/>
    <s v="DB-13615"/>
    <x v="140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82"/>
  </r>
  <r>
    <n v="5592"/>
    <x v="2783"/>
    <x v="303"/>
    <d v="2016-10-18T00:00:00"/>
    <s v="Second Class"/>
    <s v="ML-17395"/>
    <x v="504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</r>
  <r>
    <n v="5593"/>
    <x v="2783"/>
    <x v="303"/>
    <d v="2016-10-18T00:00:00"/>
    <s v="Second Class"/>
    <s v="ML-17395"/>
    <x v="504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123"/>
    <d v="2019-11-25T00:00:00"/>
    <s v="Standard Class"/>
    <s v="JH-15430"/>
    <x v="371"/>
    <x v="0"/>
    <s v="United States"/>
    <s v="Cleveland"/>
    <s v="Ohio"/>
    <n v="44105"/>
    <x v="3"/>
    <s v="OFF-BI-10003984"/>
    <x v="1"/>
    <x v="8"/>
    <s v="Lock-Up Easel 'Spel-Binder'"/>
    <n v="59.913000000000011"/>
    <n v="7"/>
    <n v="0.7"/>
    <n v="-45.933299999999988"/>
  </r>
  <r>
    <n v="5595"/>
    <x v="2785"/>
    <x v="241"/>
    <d v="2019-09-24T00:00:00"/>
    <s v="Same Day"/>
    <s v="BP-11095"/>
    <x v="162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0000000003"/>
  </r>
  <r>
    <n v="5596"/>
    <x v="2785"/>
    <x v="241"/>
    <d v="2019-09-24T00:00:00"/>
    <s v="Same Day"/>
    <s v="BP-11095"/>
    <x v="162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x v="2786"/>
    <x v="12"/>
    <d v="2017-09-29T00:00:00"/>
    <s v="Standard Class"/>
    <s v="SB-20185"/>
    <x v="766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400000000004"/>
  </r>
  <r>
    <n v="5598"/>
    <x v="2787"/>
    <x v="778"/>
    <d v="2019-02-20T00:00:00"/>
    <s v="Standard Class"/>
    <s v="SV-20785"/>
    <x v="647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9"/>
    <x v="2787"/>
    <x v="778"/>
    <d v="2019-02-20T00:00:00"/>
    <s v="Standard Class"/>
    <s v="SV-20785"/>
    <x v="647"/>
    <x v="0"/>
    <s v="United States"/>
    <s v="Baltimore"/>
    <s v="Maryland"/>
    <n v="21215"/>
    <x v="3"/>
    <s v="OFF-AR-10000614"/>
    <x v="1"/>
    <x v="6"/>
    <s v="Barrel Sharpener"/>
    <n v="10.709999999999999"/>
    <n v="3"/>
    <n v="0"/>
    <n v="2.7845999999999997"/>
  </r>
  <r>
    <n v="5600"/>
    <x v="2788"/>
    <x v="462"/>
    <d v="2016-10-03T00:00:00"/>
    <s v="Same Day"/>
    <s v="DO-13435"/>
    <x v="157"/>
    <x v="0"/>
    <s v="United States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x v="2788"/>
    <x v="462"/>
    <d v="2016-10-03T00:00:00"/>
    <s v="Same Day"/>
    <s v="DO-13435"/>
    <x v="157"/>
    <x v="0"/>
    <s v="United States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x v="2788"/>
    <x v="462"/>
    <d v="2016-10-03T00:00:00"/>
    <s v="Same Day"/>
    <s v="DO-13435"/>
    <x v="157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2000000000043"/>
  </r>
  <r>
    <n v="5603"/>
    <x v="2789"/>
    <x v="278"/>
    <d v="2018-08-29T00:00:00"/>
    <s v="Second Class"/>
    <s v="TB-21355"/>
    <x v="422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3"/>
  </r>
  <r>
    <n v="5604"/>
    <x v="2789"/>
    <x v="278"/>
    <d v="2018-08-29T00:00:00"/>
    <s v="Second Class"/>
    <s v="TB-21355"/>
    <x v="422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x v="155"/>
    <d v="2017-12-07T00:00:00"/>
    <s v="Standard Class"/>
    <s v="BS-11380"/>
    <x v="510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x v="2791"/>
    <x v="873"/>
    <d v="2018-09-25T00:00:00"/>
    <s v="Standard Class"/>
    <s v="FM-14215"/>
    <x v="524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</r>
  <r>
    <n v="5607"/>
    <x v="2791"/>
    <x v="873"/>
    <d v="2018-09-25T00:00:00"/>
    <s v="Standard Class"/>
    <s v="FM-14215"/>
    <x v="524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x v="2792"/>
    <x v="613"/>
    <d v="2019-03-31T00:00:00"/>
    <s v="Standard Class"/>
    <s v="JL-15835"/>
    <x v="252"/>
    <x v="0"/>
    <s v="United States"/>
    <s v="New York City"/>
    <s v="New York"/>
    <n v="10024"/>
    <x v="3"/>
    <s v="OFF-AR-10001547"/>
    <x v="1"/>
    <x v="6"/>
    <s v="Newell 311"/>
    <n v="11.05"/>
    <n v="5"/>
    <n v="0"/>
    <n v="2.9835000000000003"/>
  </r>
  <r>
    <n v="5609"/>
    <x v="2793"/>
    <x v="401"/>
    <d v="2017-12-11T00:00:00"/>
    <s v="Standard Class"/>
    <s v="AF-10870"/>
    <x v="578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515"/>
    <d v="2019-09-05T00:00:00"/>
    <s v="Standard Class"/>
    <s v="BG-11035"/>
    <x v="767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x v="2795"/>
    <x v="348"/>
    <d v="2017-10-07T00:00:00"/>
    <s v="First Class"/>
    <s v="MB-17305"/>
    <x v="93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x v="2796"/>
    <x v="238"/>
    <d v="2019-08-22T00:00:00"/>
    <s v="Standard Class"/>
    <s v="HW-14935"/>
    <x v="304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x v="2796"/>
    <x v="238"/>
    <d v="2019-08-22T00:00:00"/>
    <s v="Standard Class"/>
    <s v="HW-14935"/>
    <x v="304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</r>
  <r>
    <n v="5614"/>
    <x v="2797"/>
    <x v="1056"/>
    <d v="2018-02-07T00:00:00"/>
    <s v="Standard Class"/>
    <s v="AB-10105"/>
    <x v="455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</r>
  <r>
    <n v="5615"/>
    <x v="2798"/>
    <x v="828"/>
    <d v="2018-08-27T00:00:00"/>
    <s v="Standard Class"/>
    <s v="JP-15460"/>
    <x v="687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x v="828"/>
    <d v="2018-08-27T00:00:00"/>
    <s v="Standard Class"/>
    <s v="JP-15460"/>
    <x v="687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x v="2798"/>
    <x v="828"/>
    <d v="2018-08-27T00:00:00"/>
    <s v="Standard Class"/>
    <s v="JP-15460"/>
    <x v="687"/>
    <x v="1"/>
    <s v="United States"/>
    <s v="New York City"/>
    <s v="New York"/>
    <n v="10035"/>
    <x v="3"/>
    <s v="OFF-AR-10001954"/>
    <x v="1"/>
    <x v="6"/>
    <s v="Newell 331"/>
    <n v="29.339999999999996"/>
    <n v="6"/>
    <n v="0"/>
    <n v="7.9218000000000002"/>
  </r>
  <r>
    <n v="5618"/>
    <x v="2799"/>
    <x v="160"/>
    <d v="2019-07-04T00:00:00"/>
    <s v="Standard Class"/>
    <s v="DV-13045"/>
    <x v="1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</r>
  <r>
    <n v="5619"/>
    <x v="2800"/>
    <x v="227"/>
    <d v="2017-09-21T00:00:00"/>
    <s v="First Class"/>
    <s v="CM-12190"/>
    <x v="496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477"/>
    <d v="2018-09-30T00:00:00"/>
    <s v="Standard Class"/>
    <s v="SC-20695"/>
    <x v="281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21"/>
    <x v="2801"/>
    <x v="477"/>
    <d v="2018-09-30T00:00:00"/>
    <s v="Standard Class"/>
    <s v="SC-20695"/>
    <x v="281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5999999999999"/>
  </r>
  <r>
    <n v="5622"/>
    <x v="2801"/>
    <x v="477"/>
    <d v="2018-09-30T00:00:00"/>
    <s v="Standard Class"/>
    <s v="SC-20695"/>
    <x v="281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</r>
  <r>
    <n v="5623"/>
    <x v="2801"/>
    <x v="477"/>
    <d v="2018-09-30T00:00:00"/>
    <s v="Standard Class"/>
    <s v="SC-20695"/>
    <x v="281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</r>
  <r>
    <n v="5624"/>
    <x v="2802"/>
    <x v="1057"/>
    <d v="2018-10-28T00:00:00"/>
    <s v="Second Class"/>
    <s v="VW-21775"/>
    <x v="100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x v="2802"/>
    <x v="1057"/>
    <d v="2018-10-28T00:00:00"/>
    <s v="Second Class"/>
    <s v="VW-21775"/>
    <x v="100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x v="411"/>
    <d v="2016-10-01T00:00:00"/>
    <s v="Second Class"/>
    <s v="PP-18955"/>
    <x v="452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</r>
  <r>
    <n v="5627"/>
    <x v="2803"/>
    <x v="411"/>
    <d v="2016-10-01T00:00:00"/>
    <s v="Second Class"/>
    <s v="PP-18955"/>
    <x v="452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</r>
  <r>
    <n v="5628"/>
    <x v="2804"/>
    <x v="335"/>
    <d v="2019-07-01T00:00:00"/>
    <s v="Standard Class"/>
    <s v="DR-12880"/>
    <x v="112"/>
    <x v="1"/>
    <s v="United States"/>
    <s v="Miami"/>
    <s v="Florida"/>
    <n v="33180"/>
    <x v="0"/>
    <s v="OFF-LA-10004689"/>
    <x v="1"/>
    <x v="2"/>
    <s v="Avery 512"/>
    <n v="13.872000000000002"/>
    <n v="6"/>
    <n v="0.2"/>
    <n v="4.6818000000000008"/>
  </r>
  <r>
    <n v="5629"/>
    <x v="2804"/>
    <x v="335"/>
    <d v="2019-07-01T00:00:00"/>
    <s v="Standard Class"/>
    <s v="DR-12880"/>
    <x v="112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</r>
  <r>
    <n v="5630"/>
    <x v="2805"/>
    <x v="1036"/>
    <d v="2018-08-23T00:00:00"/>
    <s v="Second Class"/>
    <s v="RB-19465"/>
    <x v="46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x v="2806"/>
    <x v="1058"/>
    <d v="2016-02-15T00:00:00"/>
    <s v="Standard Class"/>
    <s v="NF-18385"/>
    <x v="173"/>
    <x v="0"/>
    <s v="United States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</r>
  <r>
    <n v="5632"/>
    <x v="2806"/>
    <x v="1058"/>
    <d v="2016-02-15T00:00:00"/>
    <s v="Standard Class"/>
    <s v="NF-18385"/>
    <x v="173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</r>
  <r>
    <n v="5633"/>
    <x v="2806"/>
    <x v="1058"/>
    <d v="2016-02-15T00:00:00"/>
    <s v="Standard Class"/>
    <s v="NF-18385"/>
    <x v="173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x v="2807"/>
    <x v="713"/>
    <d v="2018-09-28T00:00:00"/>
    <s v="Second Class"/>
    <s v="CR-12580"/>
    <x v="615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7999999999987"/>
  </r>
  <r>
    <n v="5635"/>
    <x v="2808"/>
    <x v="901"/>
    <d v="2017-12-06T00:00:00"/>
    <s v="First Class"/>
    <s v="SU-20665"/>
    <x v="711"/>
    <x v="2"/>
    <s v="United States"/>
    <s v="Ann Arbor"/>
    <s v="Michigan"/>
    <n v="48104"/>
    <x v="2"/>
    <s v="OFF-BI-10000666"/>
    <x v="1"/>
    <x v="8"/>
    <s v="Surelock Post Binders"/>
    <n v="152.79999999999998"/>
    <n v="5"/>
    <n v="0"/>
    <n v="76.399999999999991"/>
  </r>
  <r>
    <n v="5636"/>
    <x v="2809"/>
    <x v="213"/>
    <d v="2019-09-08T00:00:00"/>
    <s v="Standard Class"/>
    <s v="SC-20050"/>
    <x v="337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213"/>
    <d v="2019-09-08T00:00:00"/>
    <s v="Standard Class"/>
    <s v="SC-20050"/>
    <x v="337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x v="606"/>
    <d v="2019-04-02T00:00:00"/>
    <s v="Standard Class"/>
    <s v="ML-18040"/>
    <x v="614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</r>
  <r>
    <n v="5639"/>
    <x v="2811"/>
    <x v="1059"/>
    <d v="2016-12-27T00:00:00"/>
    <s v="Standard Class"/>
    <s v="GM-14440"/>
    <x v="306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799999999991"/>
  </r>
  <r>
    <n v="5640"/>
    <x v="2811"/>
    <x v="1059"/>
    <d v="2016-12-27T00:00:00"/>
    <s v="Standard Class"/>
    <s v="GM-14440"/>
    <x v="306"/>
    <x v="0"/>
    <s v="United States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</r>
  <r>
    <n v="5641"/>
    <x v="2812"/>
    <x v="865"/>
    <d v="2016-09-28T00:00:00"/>
    <s v="Standard Class"/>
    <s v="JK-15640"/>
    <x v="82"/>
    <x v="2"/>
    <s v="United States"/>
    <s v="Lakewood"/>
    <s v="Ohio"/>
    <n v="44107"/>
    <x v="3"/>
    <s v="OFF-PA-10003063"/>
    <x v="1"/>
    <x v="10"/>
    <s v="EcoTones Memo Sheets"/>
    <n v="28.8"/>
    <n v="9"/>
    <n v="0.2"/>
    <n v="10.080000000000002"/>
  </r>
  <r>
    <n v="5642"/>
    <x v="2813"/>
    <x v="459"/>
    <d v="2019-04-05T00:00:00"/>
    <s v="First Class"/>
    <s v="AT-10435"/>
    <x v="401"/>
    <x v="2"/>
    <s v="United States"/>
    <s v="Meriden"/>
    <s v="Connecticut"/>
    <n v="6450"/>
    <x v="3"/>
    <s v="OFF-AR-10000246"/>
    <x v="1"/>
    <x v="6"/>
    <s v="Newell 318"/>
    <n v="11.12"/>
    <n v="4"/>
    <n v="0"/>
    <n v="2.8911999999999995"/>
  </r>
  <r>
    <n v="5643"/>
    <x v="2814"/>
    <x v="178"/>
    <d v="2018-04-05T00:00:00"/>
    <s v="Second Class"/>
    <s v="DB-12910"/>
    <x v="626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6000000000004"/>
  </r>
  <r>
    <n v="5644"/>
    <x v="2815"/>
    <x v="1060"/>
    <d v="2017-05-20T00:00:00"/>
    <s v="Second Class"/>
    <s v="AH-10690"/>
    <x v="706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x v="2816"/>
    <x v="721"/>
    <d v="2019-03-26T00:00:00"/>
    <s v="First Class"/>
    <s v="SJ-20125"/>
    <x v="319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</r>
  <r>
    <n v="5646"/>
    <x v="2817"/>
    <x v="349"/>
    <d v="2019-04-19T00:00:00"/>
    <s v="Standard Class"/>
    <s v="HM-14860"/>
    <x v="447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</r>
  <r>
    <n v="5647"/>
    <x v="2818"/>
    <x v="1038"/>
    <d v="2017-01-09T00:00:00"/>
    <s v="Standard Class"/>
    <s v="AG-10495"/>
    <x v="122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</r>
  <r>
    <n v="5648"/>
    <x v="2819"/>
    <x v="808"/>
    <d v="2019-11-07T00:00:00"/>
    <s v="Standard Class"/>
    <s v="JB-16000"/>
    <x v="677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9"/>
    <x v="2820"/>
    <x v="729"/>
    <d v="2019-07-19T00:00:00"/>
    <s v="Second Class"/>
    <s v="AJ-10795"/>
    <x v="295"/>
    <x v="1"/>
    <s v="United States"/>
    <s v="Apple Valley"/>
    <s v="California"/>
    <n v="92307"/>
    <x v="1"/>
    <s v="OFF-PA-10004609"/>
    <x v="1"/>
    <x v="10"/>
    <s v="Xerox 221"/>
    <n v="32.400000000000006"/>
    <n v="5"/>
    <n v="0"/>
    <n v="15.552000000000001"/>
  </r>
  <r>
    <n v="5650"/>
    <x v="2820"/>
    <x v="729"/>
    <d v="2019-07-19T00:00:00"/>
    <s v="Second Class"/>
    <s v="AJ-10795"/>
    <x v="295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x v="2820"/>
    <x v="729"/>
    <d v="2019-07-19T00:00:00"/>
    <s v="Second Class"/>
    <s v="AJ-10795"/>
    <x v="295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</r>
  <r>
    <n v="5652"/>
    <x v="2820"/>
    <x v="729"/>
    <d v="2019-07-19T00:00:00"/>
    <s v="Second Class"/>
    <s v="AJ-10795"/>
    <x v="295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x v="2821"/>
    <x v="833"/>
    <d v="2019-10-11T00:00:00"/>
    <s v="Standard Class"/>
    <s v="MM-18280"/>
    <x v="152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</r>
  <r>
    <n v="5654"/>
    <x v="2822"/>
    <x v="130"/>
    <d v="2016-11-11T00:00:00"/>
    <s v="Standard Class"/>
    <s v="TH-21235"/>
    <x v="260"/>
    <x v="1"/>
    <s v="United States"/>
    <s v="Long Beach"/>
    <s v="California"/>
    <n v="90805"/>
    <x v="1"/>
    <s v="OFF-AR-10000940"/>
    <x v="1"/>
    <x v="6"/>
    <s v="Newell 343"/>
    <n v="2.94"/>
    <n v="1"/>
    <n v="0"/>
    <n v="0.79380000000000006"/>
  </r>
  <r>
    <n v="5655"/>
    <x v="2823"/>
    <x v="122"/>
    <d v="2018-12-21T00:00:00"/>
    <s v="First Class"/>
    <s v="AH-10120"/>
    <x v="571"/>
    <x v="2"/>
    <s v="United States"/>
    <s v="Salem"/>
    <s v="Oregon"/>
    <n v="97301"/>
    <x v="1"/>
    <s v="OFF-BI-10001670"/>
    <x v="1"/>
    <x v="8"/>
    <s v="Vinyl Sectional Post Binders"/>
    <n v="45.240000000000009"/>
    <n v="4"/>
    <n v="0.7"/>
    <n v="-30.159999999999997"/>
  </r>
  <r>
    <n v="5656"/>
    <x v="2823"/>
    <x v="122"/>
    <d v="2018-12-21T00:00:00"/>
    <s v="First Class"/>
    <s v="AH-10120"/>
    <x v="571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4"/>
  </r>
  <r>
    <n v="5657"/>
    <x v="2823"/>
    <x v="122"/>
    <d v="2018-12-21T00:00:00"/>
    <s v="First Class"/>
    <s v="AH-10120"/>
    <x v="571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x v="122"/>
    <d v="2018-12-21T00:00:00"/>
    <s v="First Class"/>
    <s v="AH-10120"/>
    <x v="571"/>
    <x v="2"/>
    <s v="United States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x v="2823"/>
    <x v="122"/>
    <d v="2018-12-21T00:00:00"/>
    <s v="First Class"/>
    <s v="AH-10120"/>
    <x v="571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500000000003"/>
  </r>
  <r>
    <n v="5660"/>
    <x v="2823"/>
    <x v="122"/>
    <d v="2018-12-21T00:00:00"/>
    <s v="First Class"/>
    <s v="AH-10120"/>
    <x v="571"/>
    <x v="2"/>
    <s v="United States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</r>
  <r>
    <n v="5661"/>
    <x v="2823"/>
    <x v="122"/>
    <d v="2018-12-21T00:00:00"/>
    <s v="First Class"/>
    <s v="AH-10120"/>
    <x v="571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</r>
  <r>
    <n v="5662"/>
    <x v="2824"/>
    <x v="446"/>
    <d v="2018-10-01T00:00:00"/>
    <s v="Standard Class"/>
    <s v="CL-12700"/>
    <x v="642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x v="2824"/>
    <x v="446"/>
    <d v="2018-10-01T00:00:00"/>
    <s v="Standard Class"/>
    <s v="CL-12700"/>
    <x v="642"/>
    <x v="2"/>
    <s v="United States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x v="2825"/>
    <x v="658"/>
    <d v="2018-07-21T00:00:00"/>
    <s v="Same Day"/>
    <s v="JG-15310"/>
    <x v="684"/>
    <x v="1"/>
    <s v="United States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x v="2825"/>
    <x v="658"/>
    <d v="2018-07-21T00:00:00"/>
    <s v="Same Day"/>
    <s v="JG-15310"/>
    <x v="684"/>
    <x v="1"/>
    <s v="United States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x v="2825"/>
    <x v="658"/>
    <d v="2018-07-21T00:00:00"/>
    <s v="Same Day"/>
    <s v="JG-15310"/>
    <x v="684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28"/>
  </r>
  <r>
    <n v="5667"/>
    <x v="2825"/>
    <x v="658"/>
    <d v="2018-07-21T00:00:00"/>
    <s v="Same Day"/>
    <s v="JG-15310"/>
    <x v="684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2000000000049"/>
  </r>
  <r>
    <n v="5668"/>
    <x v="2826"/>
    <x v="725"/>
    <d v="2018-06-15T00:00:00"/>
    <s v="Standard Class"/>
    <s v="SE-20110"/>
    <x v="339"/>
    <x v="0"/>
    <s v="United States"/>
    <s v="Seattle"/>
    <s v="Washington"/>
    <n v="98103"/>
    <x v="1"/>
    <s v="OFF-LA-10004093"/>
    <x v="1"/>
    <x v="2"/>
    <s v="Avery 486"/>
    <n v="14.62"/>
    <n v="2"/>
    <n v="0"/>
    <n v="6.8713999999999995"/>
  </r>
  <r>
    <n v="5669"/>
    <x v="2826"/>
    <x v="725"/>
    <d v="2018-06-15T00:00:00"/>
    <s v="Standard Class"/>
    <s v="SE-20110"/>
    <x v="339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x v="2826"/>
    <x v="725"/>
    <d v="2018-06-15T00:00:00"/>
    <s v="Standard Class"/>
    <s v="SE-20110"/>
    <x v="339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</r>
  <r>
    <n v="5671"/>
    <x v="2827"/>
    <x v="988"/>
    <d v="2017-06-11T00:00:00"/>
    <s v="Second Class"/>
    <s v="TG-21640"/>
    <x v="228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599999999992"/>
  </r>
  <r>
    <n v="5672"/>
    <x v="2827"/>
    <x v="988"/>
    <d v="2017-06-11T00:00:00"/>
    <s v="Second Class"/>
    <s v="TG-21640"/>
    <x v="228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x v="2828"/>
    <x v="855"/>
    <d v="2019-11-03T00:00:00"/>
    <s v="Standard Class"/>
    <s v="SH-19975"/>
    <x v="64"/>
    <x v="1"/>
    <s v="United States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</r>
  <r>
    <n v="5674"/>
    <x v="2828"/>
    <x v="855"/>
    <d v="2019-11-03T00:00:00"/>
    <s v="Standard Class"/>
    <s v="SH-19975"/>
    <x v="64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399999999999997"/>
  </r>
  <r>
    <n v="5675"/>
    <x v="2829"/>
    <x v="115"/>
    <d v="2018-01-27T00:00:00"/>
    <s v="Standard Class"/>
    <s v="MC-17275"/>
    <x v="507"/>
    <x v="0"/>
    <s v="United States"/>
    <s v="Seattle"/>
    <s v="Washington"/>
    <n v="98105"/>
    <x v="1"/>
    <s v="OFF-PA-10003953"/>
    <x v="1"/>
    <x v="10"/>
    <s v="Xerox 218"/>
    <n v="12.96"/>
    <n v="2"/>
    <n v="0"/>
    <n v="6.2208000000000006"/>
  </r>
  <r>
    <n v="5676"/>
    <x v="2830"/>
    <x v="1061"/>
    <d v="2016-06-02T00:00:00"/>
    <s v="Standard Class"/>
    <s v="PJ-18835"/>
    <x v="601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1061"/>
    <d v="2016-06-02T00:00:00"/>
    <s v="Standard Class"/>
    <s v="PJ-18835"/>
    <x v="601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79999999999984"/>
  </r>
  <r>
    <n v="5678"/>
    <x v="2831"/>
    <x v="282"/>
    <d v="2017-01-05T00:00:00"/>
    <s v="Standard Class"/>
    <s v="ZC-21910"/>
    <x v="233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x v="2832"/>
    <x v="1062"/>
    <d v="2018-08-03T00:00:00"/>
    <s v="Standard Class"/>
    <s v="SC-20680"/>
    <x v="649"/>
    <x v="2"/>
    <s v="United States"/>
    <s v="Holland"/>
    <s v="Michigan"/>
    <n v="49423"/>
    <x v="2"/>
    <s v="OFF-FA-10000735"/>
    <x v="1"/>
    <x v="13"/>
    <s v="Staples"/>
    <n v="20.439999999999998"/>
    <n v="7"/>
    <n v="0"/>
    <n v="9.1979999999999986"/>
  </r>
  <r>
    <n v="5680"/>
    <x v="2832"/>
    <x v="1062"/>
    <d v="2018-08-03T00:00:00"/>
    <s v="Standard Class"/>
    <s v="SC-20680"/>
    <x v="649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x v="2833"/>
    <x v="446"/>
    <d v="2018-09-30T00:00:00"/>
    <s v="Standard Class"/>
    <s v="BP-11230"/>
    <x v="546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</r>
  <r>
    <n v="5682"/>
    <x v="2833"/>
    <x v="446"/>
    <d v="2018-09-30T00:00:00"/>
    <s v="Standard Class"/>
    <s v="BP-11230"/>
    <x v="546"/>
    <x v="0"/>
    <s v="United States"/>
    <s v="Broken Arrow"/>
    <s v="Oklahoma"/>
    <n v="74012"/>
    <x v="2"/>
    <s v="OFF-PA-10001569"/>
    <x v="1"/>
    <x v="10"/>
    <s v="Xerox 232"/>
    <n v="6.48"/>
    <n v="1"/>
    <n v="0"/>
    <n v="3.1104000000000003"/>
  </r>
  <r>
    <n v="5683"/>
    <x v="2834"/>
    <x v="1063"/>
    <d v="2016-04-08T00:00:00"/>
    <s v="Standard Class"/>
    <s v="RD-19585"/>
    <x v="361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</r>
  <r>
    <n v="5684"/>
    <x v="2834"/>
    <x v="1063"/>
    <d v="2016-04-08T00:00:00"/>
    <s v="Standard Class"/>
    <s v="RD-19585"/>
    <x v="361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40000000003"/>
  </r>
  <r>
    <n v="5685"/>
    <x v="2834"/>
    <x v="1063"/>
    <d v="2016-04-08T00:00:00"/>
    <s v="Standard Class"/>
    <s v="RD-19585"/>
    <x v="361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</r>
  <r>
    <n v="5686"/>
    <x v="2835"/>
    <x v="599"/>
    <d v="2017-11-05T00:00:00"/>
    <s v="Same Day"/>
    <s v="KL-16645"/>
    <x v="107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x v="1064"/>
    <d v="2016-07-28T00:00:00"/>
    <s v="Same Day"/>
    <s v="CK-12205"/>
    <x v="237"/>
    <x v="0"/>
    <s v="United States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x v="2836"/>
    <x v="1064"/>
    <d v="2016-07-28T00:00:00"/>
    <s v="Same Day"/>
    <s v="CK-12205"/>
    <x v="237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x v="2836"/>
    <x v="1064"/>
    <d v="2016-07-28T00:00:00"/>
    <s v="Same Day"/>
    <s v="CK-12205"/>
    <x v="237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207"/>
    <d v="2017-12-31T00:00:00"/>
    <s v="Standard Class"/>
    <s v="RB-19705"/>
    <x v="42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895"/>
    <d v="2017-12-16T00:00:00"/>
    <s v="Standard Class"/>
    <s v="KM-16225"/>
    <x v="366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3999999999987"/>
  </r>
  <r>
    <n v="5692"/>
    <x v="2838"/>
    <x v="895"/>
    <d v="2017-12-16T00:00:00"/>
    <s v="Standard Class"/>
    <s v="KM-16225"/>
    <x v="366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x v="895"/>
    <d v="2017-12-16T00:00:00"/>
    <s v="Standard Class"/>
    <s v="KM-16225"/>
    <x v="366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</r>
  <r>
    <n v="5694"/>
    <x v="2838"/>
    <x v="895"/>
    <d v="2017-12-16T00:00:00"/>
    <s v="Standard Class"/>
    <s v="KM-16225"/>
    <x v="366"/>
    <x v="1"/>
    <s v="United States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</r>
  <r>
    <n v="5695"/>
    <x v="2838"/>
    <x v="895"/>
    <d v="2017-12-16T00:00:00"/>
    <s v="Standard Class"/>
    <s v="KM-16225"/>
    <x v="366"/>
    <x v="1"/>
    <s v="United States"/>
    <s v="Baltimore"/>
    <s v="Maryland"/>
    <n v="21215"/>
    <x v="3"/>
    <s v="FUR-CH-10000785"/>
    <x v="0"/>
    <x v="1"/>
    <s v="Global Ergonomic Managers Chair"/>
    <n v="542.93999999999994"/>
    <n v="3"/>
    <n v="0"/>
    <n v="141.1644"/>
  </r>
  <r>
    <n v="5696"/>
    <x v="2839"/>
    <x v="465"/>
    <d v="2018-05-07T00:00:00"/>
    <s v="Second Class"/>
    <s v="AH-10465"/>
    <x v="733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x v="2840"/>
    <x v="336"/>
    <d v="2019-10-18T00:00:00"/>
    <s v="Standard Class"/>
    <s v="AG-10765"/>
    <x v="326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x v="336"/>
    <d v="2019-10-18T00:00:00"/>
    <s v="Standard Class"/>
    <s v="AG-10765"/>
    <x v="326"/>
    <x v="2"/>
    <s v="United States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x v="2841"/>
    <x v="732"/>
    <d v="2018-11-05T00:00:00"/>
    <s v="Same Day"/>
    <s v="EB-14170"/>
    <x v="432"/>
    <x v="0"/>
    <s v="United States"/>
    <s v="Laredo"/>
    <s v="Texas"/>
    <n v="78041"/>
    <x v="2"/>
    <s v="OFF-LA-10002312"/>
    <x v="1"/>
    <x v="2"/>
    <s v="Avery 490"/>
    <n v="11.840000000000002"/>
    <n v="1"/>
    <n v="0.2"/>
    <n v="4.4399999999999995"/>
  </r>
  <r>
    <n v="5700"/>
    <x v="2842"/>
    <x v="132"/>
    <d v="2019-11-08T00:00:00"/>
    <s v="Standard Class"/>
    <s v="PG-18895"/>
    <x v="38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200000000003"/>
  </r>
  <r>
    <n v="5701"/>
    <x v="2843"/>
    <x v="390"/>
    <d v="2018-11-26T00:00:00"/>
    <s v="First Class"/>
    <s v="CA-12055"/>
    <x v="402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</r>
  <r>
    <n v="5702"/>
    <x v="2843"/>
    <x v="390"/>
    <d v="2018-11-26T00:00:00"/>
    <s v="First Class"/>
    <s v="CA-12055"/>
    <x v="402"/>
    <x v="2"/>
    <s v="United States"/>
    <s v="Cleveland"/>
    <s v="Ohio"/>
    <n v="44105"/>
    <x v="3"/>
    <s v="TEC-AC-10004855"/>
    <x v="2"/>
    <x v="11"/>
    <s v="V7 USB Numeric Keypad"/>
    <n v="139.96000000000004"/>
    <n v="5"/>
    <n v="0.2"/>
    <n v="-22.743500000000004"/>
  </r>
  <r>
    <n v="5703"/>
    <x v="2844"/>
    <x v="637"/>
    <d v="2016-12-21T00:00:00"/>
    <s v="Standard Class"/>
    <s v="SS-20875"/>
    <x v="286"/>
    <x v="0"/>
    <s v="United States"/>
    <s v="Marion"/>
    <s v="Ohio"/>
    <n v="43302"/>
    <x v="3"/>
    <s v="OFF-AR-10003829"/>
    <x v="1"/>
    <x v="6"/>
    <s v="Newell 35"/>
    <n v="2.6240000000000001"/>
    <n v="1"/>
    <n v="0.2"/>
    <n v="0.29519999999999957"/>
  </r>
  <r>
    <n v="5704"/>
    <x v="2844"/>
    <x v="637"/>
    <d v="2016-12-21T00:00:00"/>
    <s v="Standard Class"/>
    <s v="SS-20875"/>
    <x v="286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29"/>
  </r>
  <r>
    <n v="5705"/>
    <x v="2844"/>
    <x v="637"/>
    <d v="2016-12-21T00:00:00"/>
    <s v="Standard Class"/>
    <s v="SS-20875"/>
    <x v="286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x v="935"/>
    <d v="2016-11-08T00:00:00"/>
    <s v="Standard Class"/>
    <s v="RP-19390"/>
    <x v="261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86"/>
  </r>
  <r>
    <n v="5707"/>
    <x v="2846"/>
    <x v="585"/>
    <d v="2019-09-25T00:00:00"/>
    <s v="Second Class"/>
    <s v="SC-20440"/>
    <x v="464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</r>
  <r>
    <n v="5708"/>
    <x v="2847"/>
    <x v="412"/>
    <d v="2017-05-15T00:00:00"/>
    <s v="Standard Class"/>
    <s v="NW-18400"/>
    <x v="508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</r>
  <r>
    <n v="5709"/>
    <x v="2847"/>
    <x v="412"/>
    <d v="2017-05-15T00:00:00"/>
    <s v="Standard Class"/>
    <s v="NW-18400"/>
    <x v="508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</r>
  <r>
    <n v="5710"/>
    <x v="2847"/>
    <x v="412"/>
    <d v="2017-05-15T00:00:00"/>
    <s v="Standard Class"/>
    <s v="NW-18400"/>
    <x v="508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x v="2847"/>
    <x v="412"/>
    <d v="2017-05-15T00:00:00"/>
    <s v="Standard Class"/>
    <s v="NW-18400"/>
    <x v="508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2"/>
    <x v="2847"/>
    <x v="412"/>
    <d v="2017-05-15T00:00:00"/>
    <s v="Standard Class"/>
    <s v="NW-18400"/>
    <x v="508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13"/>
    <x v="2848"/>
    <x v="689"/>
    <d v="2019-07-31T00:00:00"/>
    <s v="Same Day"/>
    <s v="KW-16435"/>
    <x v="147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0999999999991"/>
  </r>
  <r>
    <n v="5714"/>
    <x v="2849"/>
    <x v="72"/>
    <d v="2016-03-05T00:00:00"/>
    <s v="Standard Class"/>
    <s v="HR-14770"/>
    <x v="367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x v="145"/>
    <d v="2019-09-29T00:00:00"/>
    <s v="Standard Class"/>
    <s v="AG-10900"/>
    <x v="151"/>
    <x v="0"/>
    <s v="United States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</r>
  <r>
    <n v="5716"/>
    <x v="2851"/>
    <x v="330"/>
    <d v="2017-10-12T00:00:00"/>
    <s v="Second Class"/>
    <s v="BM-11650"/>
    <x v="312"/>
    <x v="1"/>
    <s v="United States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x v="2851"/>
    <x v="330"/>
    <d v="2017-10-12T00:00:00"/>
    <s v="Second Class"/>
    <s v="BM-11650"/>
    <x v="312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330"/>
    <d v="2017-10-12T00:00:00"/>
    <s v="Second Class"/>
    <s v="BM-11650"/>
    <x v="312"/>
    <x v="1"/>
    <s v="United States"/>
    <s v="Ann Arbor"/>
    <s v="Michigan"/>
    <n v="48104"/>
    <x v="2"/>
    <s v="OFF-EN-10003286"/>
    <x v="1"/>
    <x v="12"/>
    <s v="Staple envelope"/>
    <n v="57.959999999999994"/>
    <n v="7"/>
    <n v="0"/>
    <n v="27.241199999999996"/>
  </r>
  <r>
    <n v="5719"/>
    <x v="2851"/>
    <x v="330"/>
    <d v="2017-10-12T00:00:00"/>
    <s v="Second Class"/>
    <s v="BM-11650"/>
    <x v="312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</r>
  <r>
    <n v="5720"/>
    <x v="2852"/>
    <x v="1065"/>
    <d v="2019-04-02T00:00:00"/>
    <s v="Second Class"/>
    <s v="RD-19720"/>
    <x v="742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</r>
  <r>
    <n v="5721"/>
    <x v="2853"/>
    <x v="717"/>
    <d v="2017-11-17T00:00:00"/>
    <s v="First Class"/>
    <s v="KB-16585"/>
    <x v="10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1"/>
  </r>
  <r>
    <n v="5722"/>
    <x v="2853"/>
    <x v="717"/>
    <d v="2017-11-17T00:00:00"/>
    <s v="First Class"/>
    <s v="KB-16585"/>
    <x v="10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x v="717"/>
    <d v="2017-11-17T00:00:00"/>
    <s v="First Class"/>
    <s v="KB-16585"/>
    <x v="10"/>
    <x v="1"/>
    <s v="United States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x v="2854"/>
    <x v="182"/>
    <d v="2018-09-30T00:00:00"/>
    <s v="Standard Class"/>
    <s v="DW-13585"/>
    <x v="61"/>
    <x v="1"/>
    <s v="United States"/>
    <s v="San Francisco"/>
    <s v="California"/>
    <n v="94109"/>
    <x v="1"/>
    <s v="OFF-PA-10004735"/>
    <x v="1"/>
    <x v="10"/>
    <s v="Xerox 1905"/>
    <n v="12.96"/>
    <n v="2"/>
    <n v="0"/>
    <n v="6.2208000000000006"/>
  </r>
  <r>
    <n v="5725"/>
    <x v="2855"/>
    <x v="358"/>
    <d v="2016-09-27T00:00:00"/>
    <s v="Standard Class"/>
    <s v="VG-21805"/>
    <x v="500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</r>
  <r>
    <n v="5726"/>
    <x v="2856"/>
    <x v="12"/>
    <d v="2017-09-27T00:00:00"/>
    <s v="First Class"/>
    <s v="DR-12880"/>
    <x v="112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x v="2857"/>
    <x v="124"/>
    <d v="2017-05-08T00:00:00"/>
    <s v="Standard Class"/>
    <s v="AH-10690"/>
    <x v="706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x v="2858"/>
    <x v="166"/>
    <d v="2019-12-13T00:00:00"/>
    <s v="Standard Class"/>
    <s v="JP-15520"/>
    <x v="187"/>
    <x v="0"/>
    <s v="United States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</r>
  <r>
    <n v="5729"/>
    <x v="2858"/>
    <x v="166"/>
    <d v="2019-12-13T00:00:00"/>
    <s v="Standard Class"/>
    <s v="JP-15520"/>
    <x v="187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000000000011"/>
  </r>
  <r>
    <n v="5730"/>
    <x v="2858"/>
    <x v="166"/>
    <d v="2019-12-13T00:00:00"/>
    <s v="Standard Class"/>
    <s v="JP-15520"/>
    <x v="187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x v="166"/>
    <d v="2019-12-13T00:00:00"/>
    <s v="Standard Class"/>
    <s v="JP-15520"/>
    <x v="187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x v="2858"/>
    <x v="166"/>
    <d v="2019-12-13T00:00:00"/>
    <s v="Standard Class"/>
    <s v="JP-15520"/>
    <x v="187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x v="2859"/>
    <x v="222"/>
    <d v="2019-07-02T00:00:00"/>
    <s v="First Class"/>
    <s v="DR-12880"/>
    <x v="112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79999999997"/>
  </r>
  <r>
    <n v="5734"/>
    <x v="2859"/>
    <x v="222"/>
    <d v="2019-07-02T00:00:00"/>
    <s v="First Class"/>
    <s v="DR-12880"/>
    <x v="112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000000000018"/>
  </r>
  <r>
    <n v="5735"/>
    <x v="2859"/>
    <x v="222"/>
    <d v="2019-07-02T00:00:00"/>
    <s v="First Class"/>
    <s v="DR-12880"/>
    <x v="112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x v="290"/>
    <d v="2016-07-03T00:00:00"/>
    <s v="Standard Class"/>
    <s v="JK-15625"/>
    <x v="600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x v="407"/>
    <d v="2016-01-25T00:00:00"/>
    <s v="Standard Class"/>
    <s v="MV-17485"/>
    <x v="597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x v="2861"/>
    <x v="407"/>
    <d v="2016-01-25T00:00:00"/>
    <s v="Standard Class"/>
    <s v="MV-17485"/>
    <x v="597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x v="2862"/>
    <x v="413"/>
    <d v="2019-01-06T00:00:00"/>
    <s v="Standard Class"/>
    <s v="BP-11155"/>
    <x v="669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x v="615"/>
    <d v="2019-03-31T00:00:00"/>
    <s v="First Class"/>
    <s v="DH-13075"/>
    <x v="704"/>
    <x v="1"/>
    <s v="United States"/>
    <s v="Fairfield"/>
    <s v="California"/>
    <n v="94533"/>
    <x v="1"/>
    <s v="OFF-PA-10000232"/>
    <x v="1"/>
    <x v="10"/>
    <s v="Xerox 1975"/>
    <n v="12.96"/>
    <n v="2"/>
    <n v="0"/>
    <n v="6.3504000000000005"/>
  </r>
  <r>
    <n v="5741"/>
    <x v="2863"/>
    <x v="615"/>
    <d v="2019-03-31T00:00:00"/>
    <s v="First Class"/>
    <s v="DH-13075"/>
    <x v="704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</r>
  <r>
    <n v="5742"/>
    <x v="2863"/>
    <x v="615"/>
    <d v="2019-03-31T00:00:00"/>
    <s v="First Class"/>
    <s v="DH-13075"/>
    <x v="704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</r>
  <r>
    <n v="5743"/>
    <x v="2863"/>
    <x v="615"/>
    <d v="2019-03-31T00:00:00"/>
    <s v="First Class"/>
    <s v="DH-13075"/>
    <x v="704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</r>
  <r>
    <n v="5744"/>
    <x v="2863"/>
    <x v="615"/>
    <d v="2019-03-31T00:00:00"/>
    <s v="First Class"/>
    <s v="DH-13075"/>
    <x v="704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</r>
  <r>
    <n v="5745"/>
    <x v="2863"/>
    <x v="615"/>
    <d v="2019-03-31T00:00:00"/>
    <s v="First Class"/>
    <s v="DH-13075"/>
    <x v="704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632"/>
  </r>
  <r>
    <n v="5746"/>
    <x v="2863"/>
    <x v="615"/>
    <d v="2019-03-31T00:00:00"/>
    <s v="First Class"/>
    <s v="DH-13075"/>
    <x v="704"/>
    <x v="1"/>
    <s v="United States"/>
    <s v="Fairfield"/>
    <s v="California"/>
    <n v="94533"/>
    <x v="1"/>
    <s v="FUR-FU-10003829"/>
    <x v="0"/>
    <x v="5"/>
    <s v="Stackable Trays"/>
    <n v="21.560000000000002"/>
    <n v="7"/>
    <n v="0"/>
    <n v="6.8991999999999987"/>
  </r>
  <r>
    <n v="5747"/>
    <x v="2864"/>
    <x v="16"/>
    <d v="2018-12-12T00:00:00"/>
    <s v="Standard Class"/>
    <s v="LH-16900"/>
    <x v="23"/>
    <x v="0"/>
    <s v="United States"/>
    <s v="Greenville"/>
    <s v="North Carolina"/>
    <n v="27834"/>
    <x v="0"/>
    <s v="TEC-PH-10002496"/>
    <x v="2"/>
    <x v="7"/>
    <s v="Cisco SPA301"/>
    <n v="249.58400000000003"/>
    <n v="2"/>
    <n v="0.2"/>
    <n v="31.197999999999986"/>
  </r>
  <r>
    <n v="5748"/>
    <x v="2864"/>
    <x v="16"/>
    <d v="2018-12-12T00:00:00"/>
    <s v="Standard Class"/>
    <s v="LH-16900"/>
    <x v="23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</r>
  <r>
    <n v="5749"/>
    <x v="2864"/>
    <x v="16"/>
    <d v="2018-12-12T00:00:00"/>
    <s v="Standard Class"/>
    <s v="LH-16900"/>
    <x v="23"/>
    <x v="0"/>
    <s v="United States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x v="2865"/>
    <x v="551"/>
    <d v="2019-11-22T00:00:00"/>
    <s v="Standard Class"/>
    <s v="DK-13090"/>
    <x v="54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</r>
  <r>
    <n v="5751"/>
    <x v="2866"/>
    <x v="992"/>
    <d v="2016-06-05T00:00:00"/>
    <s v="Standard Class"/>
    <s v="SS-20410"/>
    <x v="757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x v="2867"/>
    <x v="115"/>
    <d v="2018-01-28T00:00:00"/>
    <s v="Standard Class"/>
    <s v="FP-14320"/>
    <x v="224"/>
    <x v="0"/>
    <s v="United States"/>
    <s v="San Diego"/>
    <s v="California"/>
    <n v="92037"/>
    <x v="1"/>
    <s v="OFF-LA-10003498"/>
    <x v="1"/>
    <x v="2"/>
    <s v="Avery 475"/>
    <n v="44.400000000000006"/>
    <n v="3"/>
    <n v="0"/>
    <n v="22.200000000000003"/>
  </r>
  <r>
    <n v="5753"/>
    <x v="2867"/>
    <x v="115"/>
    <d v="2018-01-28T00:00:00"/>
    <s v="Standard Class"/>
    <s v="FP-14320"/>
    <x v="224"/>
    <x v="0"/>
    <s v="United States"/>
    <s v="San Diego"/>
    <s v="California"/>
    <n v="92037"/>
    <x v="1"/>
    <s v="OFF-LA-10004484"/>
    <x v="1"/>
    <x v="2"/>
    <s v="Avery 476"/>
    <n v="20.65"/>
    <n v="5"/>
    <n v="0"/>
    <n v="9.4989999999999988"/>
  </r>
  <r>
    <n v="5754"/>
    <x v="2868"/>
    <x v="1066"/>
    <d v="2018-02-10T00:00:00"/>
    <s v="Standard Class"/>
    <s v="LC-17050"/>
    <x v="702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5"/>
    <x v="2869"/>
    <x v="368"/>
    <d v="2017-04-03T00:00:00"/>
    <s v="Second Class"/>
    <s v="AS-10240"/>
    <x v="238"/>
    <x v="0"/>
    <s v="United States"/>
    <s v="Springfield"/>
    <s v="Virginia"/>
    <n v="22153"/>
    <x v="0"/>
    <s v="OFF-AR-10003732"/>
    <x v="1"/>
    <x v="6"/>
    <s v="Newell 333"/>
    <n v="5.56"/>
    <n v="2"/>
    <n v="0"/>
    <n v="1.4455999999999998"/>
  </r>
  <r>
    <n v="5756"/>
    <x v="2870"/>
    <x v="1005"/>
    <d v="2016-10-18T00:00:00"/>
    <s v="Standard Class"/>
    <s v="HG-15025"/>
    <x v="643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x v="1005"/>
    <d v="2016-10-18T00:00:00"/>
    <s v="Standard Class"/>
    <s v="HG-15025"/>
    <x v="643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x v="2871"/>
    <x v="1067"/>
    <d v="2017-08-16T00:00:00"/>
    <s v="Standard Class"/>
    <s v="BW-11065"/>
    <x v="768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x v="2872"/>
    <x v="6"/>
    <d v="2017-11-23T00:00:00"/>
    <s v="First Class"/>
    <s v="BH-11710"/>
    <x v="3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x v="2873"/>
    <x v="945"/>
    <d v="2018-12-30T00:00:00"/>
    <s v="Same Day"/>
    <s v="JP-16135"/>
    <x v="655"/>
    <x v="2"/>
    <s v="United States"/>
    <s v="Los Angeles"/>
    <s v="California"/>
    <n v="90032"/>
    <x v="1"/>
    <s v="OFF-ST-10001526"/>
    <x v="1"/>
    <x v="4"/>
    <s v="Iceberg Mobile Mega Data/Printer Cart"/>
    <n v="481.32"/>
    <n v="4"/>
    <n v="0"/>
    <n v="125.14319999999998"/>
  </r>
  <r>
    <n v="5761"/>
    <x v="2873"/>
    <x v="945"/>
    <d v="2018-12-30T00:00:00"/>
    <s v="Same Day"/>
    <s v="JP-16135"/>
    <x v="655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</r>
  <r>
    <n v="5762"/>
    <x v="2874"/>
    <x v="801"/>
    <d v="2019-08-15T00:00:00"/>
    <s v="First Class"/>
    <s v="JM-16195"/>
    <x v="594"/>
    <x v="0"/>
    <s v="United States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</r>
  <r>
    <n v="5763"/>
    <x v="2874"/>
    <x v="801"/>
    <d v="2019-08-15T00:00:00"/>
    <s v="First Class"/>
    <s v="JM-16195"/>
    <x v="594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</r>
  <r>
    <n v="5764"/>
    <x v="2875"/>
    <x v="502"/>
    <d v="2017-11-05T00:00:00"/>
    <s v="First Class"/>
    <s v="FH-14365"/>
    <x v="92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x v="229"/>
    <d v="2017-09-12T00:00:00"/>
    <s v="Second Class"/>
    <s v="MC-17575"/>
    <x v="430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</r>
  <r>
    <n v="5766"/>
    <x v="2877"/>
    <x v="1068"/>
    <d v="2016-11-14T00:00:00"/>
    <s v="Standard Class"/>
    <s v="EB-13870"/>
    <x v="12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</r>
  <r>
    <n v="5767"/>
    <x v="2878"/>
    <x v="750"/>
    <d v="2018-10-15T00:00:00"/>
    <s v="Standard Class"/>
    <s v="PM-19135"/>
    <x v="327"/>
    <x v="2"/>
    <s v="United States"/>
    <s v="San Antonio"/>
    <s v="Texas"/>
    <n v="78207"/>
    <x v="2"/>
    <s v="OFF-LA-10004545"/>
    <x v="1"/>
    <x v="2"/>
    <s v="Avery 50"/>
    <n v="60.144000000000005"/>
    <n v="6"/>
    <n v="0.2"/>
    <n v="20.298599999999993"/>
  </r>
  <r>
    <n v="5768"/>
    <x v="2879"/>
    <x v="565"/>
    <d v="2019-09-12T00:00:00"/>
    <s v="Second Class"/>
    <s v="AR-10345"/>
    <x v="753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6"/>
  </r>
  <r>
    <n v="5769"/>
    <x v="2880"/>
    <x v="1069"/>
    <d v="2017-03-01T00:00:00"/>
    <s v="Standard Class"/>
    <s v="SS-20875"/>
    <x v="286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</r>
  <r>
    <n v="5770"/>
    <x v="2880"/>
    <x v="1069"/>
    <d v="2017-03-01T00:00:00"/>
    <s v="Standard Class"/>
    <s v="SS-20875"/>
    <x v="286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x v="496"/>
    <d v="2017-09-28T00:00:00"/>
    <s v="Standard Class"/>
    <s v="SC-20440"/>
    <x v="464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</r>
  <r>
    <n v="5772"/>
    <x v="2881"/>
    <x v="496"/>
    <d v="2017-09-28T00:00:00"/>
    <s v="Standard Class"/>
    <s v="SC-20440"/>
    <x v="464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</r>
  <r>
    <n v="5773"/>
    <x v="2882"/>
    <x v="650"/>
    <d v="2017-12-01T00:00:00"/>
    <s v="Standard Class"/>
    <s v="EA-14035"/>
    <x v="105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x v="2883"/>
    <x v="1070"/>
    <d v="2018-09-06T00:00:00"/>
    <s v="Standard Class"/>
    <s v="TP-21130"/>
    <x v="236"/>
    <x v="0"/>
    <s v="United States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x v="2884"/>
    <x v="408"/>
    <d v="2018-04-16T00:00:00"/>
    <s v="Standard Class"/>
    <s v="BP-11290"/>
    <x v="443"/>
    <x v="0"/>
    <s v="United States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</r>
  <r>
    <n v="5776"/>
    <x v="2884"/>
    <x v="408"/>
    <d v="2018-04-16T00:00:00"/>
    <s v="Standard Class"/>
    <s v="BP-11290"/>
    <x v="443"/>
    <x v="0"/>
    <s v="United States"/>
    <s v="Los Angeles"/>
    <s v="California"/>
    <n v="90036"/>
    <x v="1"/>
    <s v="OFF-BI-10004826"/>
    <x v="1"/>
    <x v="8"/>
    <s v="JM Magazine Binder"/>
    <n v="13.208000000000002"/>
    <n v="1"/>
    <n v="0.2"/>
    <n v="4.6228000000000007"/>
  </r>
  <r>
    <n v="5777"/>
    <x v="2885"/>
    <x v="429"/>
    <d v="2018-12-08T00:00:00"/>
    <s v="Standard Class"/>
    <s v="LM-17065"/>
    <x v="215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</r>
  <r>
    <n v="5778"/>
    <x v="2886"/>
    <x v="429"/>
    <d v="2018-12-09T00:00:00"/>
    <s v="Standard Class"/>
    <s v="KT-16465"/>
    <x v="446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7999999999996"/>
  </r>
  <r>
    <n v="5779"/>
    <x v="2887"/>
    <x v="7"/>
    <d v="2016-11-18T00:00:00"/>
    <s v="Standard Class"/>
    <s v="AP-10915"/>
    <x v="275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12"/>
  </r>
  <r>
    <n v="5780"/>
    <x v="2887"/>
    <x v="7"/>
    <d v="2016-11-18T00:00:00"/>
    <s v="Standard Class"/>
    <s v="AP-10915"/>
    <x v="275"/>
    <x v="0"/>
    <s v="United States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</r>
  <r>
    <n v="5781"/>
    <x v="2888"/>
    <x v="788"/>
    <d v="2017-04-09T00:00:00"/>
    <s v="Standard Class"/>
    <s v="JD-15790"/>
    <x v="479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295"/>
    <d v="2017-12-16T00:00:00"/>
    <s v="Second Class"/>
    <s v="XP-21865"/>
    <x v="190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</r>
  <r>
    <n v="5783"/>
    <x v="2889"/>
    <x v="295"/>
    <d v="2017-12-16T00:00:00"/>
    <s v="Second Class"/>
    <s v="XP-21865"/>
    <x v="190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4"/>
    <x v="2889"/>
    <x v="295"/>
    <d v="2017-12-16T00:00:00"/>
    <s v="Second Class"/>
    <s v="XP-21865"/>
    <x v="190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x v="280"/>
    <d v="2019-10-08T00:00:00"/>
    <s v="Standard Class"/>
    <s v="JK-16090"/>
    <x v="765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x v="2890"/>
    <x v="280"/>
    <d v="2019-10-08T00:00:00"/>
    <s v="Standard Class"/>
    <s v="JK-16090"/>
    <x v="765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5999999999982"/>
  </r>
  <r>
    <n v="5787"/>
    <x v="2890"/>
    <x v="280"/>
    <d v="2019-10-08T00:00:00"/>
    <s v="Standard Class"/>
    <s v="JK-16090"/>
    <x v="765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280"/>
    <d v="2019-10-08T00:00:00"/>
    <s v="Standard Class"/>
    <s v="JK-16090"/>
    <x v="765"/>
    <x v="0"/>
    <s v="United States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</r>
  <r>
    <n v="5789"/>
    <x v="2891"/>
    <x v="318"/>
    <d v="2019-04-14T00:00:00"/>
    <s v="Second Class"/>
    <s v="MG-18205"/>
    <x v="769"/>
    <x v="1"/>
    <s v="United States"/>
    <s v="Jacksonville"/>
    <s v="Florida"/>
    <n v="32216"/>
    <x v="0"/>
    <s v="FUR-FU-10003829"/>
    <x v="0"/>
    <x v="5"/>
    <s v="Stackable Trays"/>
    <n v="12.320000000000002"/>
    <n v="5"/>
    <n v="0.2"/>
    <n v="1.8479999999999985"/>
  </r>
  <r>
    <n v="5790"/>
    <x v="2891"/>
    <x v="318"/>
    <d v="2019-04-14T00:00:00"/>
    <s v="Second Class"/>
    <s v="MG-18205"/>
    <x v="769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x v="365"/>
    <d v="2019-10-02T00:00:00"/>
    <s v="First Class"/>
    <s v="PG-18820"/>
    <x v="310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792"/>
    <x v="2892"/>
    <x v="365"/>
    <d v="2019-10-02T00:00:00"/>
    <s v="First Class"/>
    <s v="PG-18820"/>
    <x v="310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3"/>
    <x v="2892"/>
    <x v="365"/>
    <d v="2019-10-02T00:00:00"/>
    <s v="First Class"/>
    <s v="PG-18820"/>
    <x v="310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365"/>
    <d v="2019-10-02T00:00:00"/>
    <s v="First Class"/>
    <s v="PG-18820"/>
    <x v="310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x v="2892"/>
    <x v="365"/>
    <d v="2019-10-02T00:00:00"/>
    <s v="First Class"/>
    <s v="PG-18820"/>
    <x v="310"/>
    <x v="0"/>
    <s v="United States"/>
    <s v="Bakersfield"/>
    <s v="California"/>
    <n v="93309"/>
    <x v="1"/>
    <s v="OFF-BI-10003364"/>
    <x v="1"/>
    <x v="8"/>
    <s v="Binding Machine Supplies"/>
    <n v="46.672000000000004"/>
    <n v="2"/>
    <n v="0.2"/>
    <n v="16.3352"/>
  </r>
  <r>
    <n v="5796"/>
    <x v="2893"/>
    <x v="411"/>
    <d v="2016-10-03T00:00:00"/>
    <s v="Second Class"/>
    <s v="LD-17005"/>
    <x v="436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</r>
  <r>
    <n v="5797"/>
    <x v="2893"/>
    <x v="411"/>
    <d v="2016-10-03T00:00:00"/>
    <s v="Second Class"/>
    <s v="LD-17005"/>
    <x v="436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</r>
  <r>
    <n v="5798"/>
    <x v="2893"/>
    <x v="411"/>
    <d v="2016-10-03T00:00:00"/>
    <s v="Second Class"/>
    <s v="LD-17005"/>
    <x v="436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39999999999991"/>
  </r>
  <r>
    <n v="5799"/>
    <x v="2893"/>
    <x v="411"/>
    <d v="2016-10-03T00:00:00"/>
    <s v="Second Class"/>
    <s v="LD-17005"/>
    <x v="436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0"/>
    <x v="2894"/>
    <x v="1071"/>
    <d v="2016-08-25T00:00:00"/>
    <s v="Second Class"/>
    <s v="CR-12730"/>
    <x v="257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x v="2895"/>
    <x v="384"/>
    <d v="2016-07-14T00:00:00"/>
    <s v="First Class"/>
    <s v="MN-17935"/>
    <x v="438"/>
    <x v="0"/>
    <s v="United States"/>
    <s v="El Paso"/>
    <s v="Texas"/>
    <n v="79907"/>
    <x v="2"/>
    <s v="TEC-PH-10000895"/>
    <x v="2"/>
    <x v="7"/>
    <s v="Polycom VVX 310 VoIP phone"/>
    <n v="575.96800000000007"/>
    <n v="4"/>
    <n v="0.2"/>
    <n v="43.197600000000023"/>
  </r>
  <r>
    <n v="5802"/>
    <x v="2895"/>
    <x v="384"/>
    <d v="2016-07-14T00:00:00"/>
    <s v="First Class"/>
    <s v="MN-17935"/>
    <x v="438"/>
    <x v="0"/>
    <s v="United States"/>
    <s v="El Paso"/>
    <s v="Texas"/>
    <n v="79907"/>
    <x v="2"/>
    <s v="OFF-PA-10000552"/>
    <x v="1"/>
    <x v="10"/>
    <s v="Xerox 200"/>
    <n v="10.368000000000002"/>
    <n v="2"/>
    <n v="0.2"/>
    <n v="3.6288"/>
  </r>
  <r>
    <n v="5803"/>
    <x v="2896"/>
    <x v="204"/>
    <d v="2017-03-24T00:00:00"/>
    <s v="First Class"/>
    <s v="RD-19900"/>
    <x v="76"/>
    <x v="0"/>
    <s v="United States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</r>
  <r>
    <n v="5804"/>
    <x v="2897"/>
    <x v="605"/>
    <d v="2019-05-19T00:00:00"/>
    <s v="Standard Class"/>
    <s v="JP-16135"/>
    <x v="655"/>
    <x v="2"/>
    <s v="United States"/>
    <s v="Springfield"/>
    <s v="Ohio"/>
    <n v="45503"/>
    <x v="3"/>
    <s v="OFF-AR-10003504"/>
    <x v="1"/>
    <x v="6"/>
    <s v="Newell 347"/>
    <n v="10.272000000000002"/>
    <n v="3"/>
    <n v="0.2"/>
    <n v="1.1555999999999984"/>
  </r>
  <r>
    <n v="5805"/>
    <x v="2898"/>
    <x v="38"/>
    <d v="2019-11-19T00:00:00"/>
    <s v="Standard Class"/>
    <s v="KE-16420"/>
    <x v="722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x v="38"/>
    <d v="2019-11-19T00:00:00"/>
    <s v="Standard Class"/>
    <s v="KE-16420"/>
    <x v="722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x v="913"/>
    <d v="2018-09-07T00:00:00"/>
    <s v="Second Class"/>
    <s v="DL-13315"/>
    <x v="111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913"/>
    <d v="2018-09-07T00:00:00"/>
    <s v="Second Class"/>
    <s v="DL-13315"/>
    <x v="111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x v="2899"/>
    <x v="913"/>
    <d v="2018-09-07T00:00:00"/>
    <s v="Second Class"/>
    <s v="DL-13315"/>
    <x v="111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24"/>
  </r>
  <r>
    <n v="5810"/>
    <x v="2900"/>
    <x v="1072"/>
    <d v="2018-02-11T00:00:00"/>
    <s v="Standard Class"/>
    <s v="KB-16240"/>
    <x v="208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x v="204"/>
    <d v="2017-03-26T00:00:00"/>
    <s v="Standard Class"/>
    <s v="JD-16150"/>
    <x v="251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199999999994"/>
  </r>
  <r>
    <n v="5812"/>
    <x v="2901"/>
    <x v="204"/>
    <d v="2017-03-26T00:00:00"/>
    <s v="Standard Class"/>
    <s v="JD-16150"/>
    <x v="251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</r>
  <r>
    <n v="5813"/>
    <x v="2901"/>
    <x v="204"/>
    <d v="2017-03-26T00:00:00"/>
    <s v="Standard Class"/>
    <s v="JD-16150"/>
    <x v="251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x v="2902"/>
    <x v="740"/>
    <d v="2017-07-03T00:00:00"/>
    <s v="First Class"/>
    <s v="SR-20740"/>
    <x v="256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5"/>
    <x v="2903"/>
    <x v="925"/>
    <d v="2017-06-17T00:00:00"/>
    <s v="First Class"/>
    <s v="AC-10450"/>
    <x v="549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x v="2904"/>
    <x v="35"/>
    <d v="2016-11-26T00:00:00"/>
    <s v="Same Day"/>
    <s v="LS-17245"/>
    <x v="201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35"/>
    <d v="2016-11-26T00:00:00"/>
    <s v="Same Day"/>
    <s v="LS-17245"/>
    <x v="201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35"/>
    <d v="2016-11-26T00:00:00"/>
    <s v="Same Day"/>
    <s v="LS-17245"/>
    <x v="201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x v="2904"/>
    <x v="35"/>
    <d v="2016-11-26T00:00:00"/>
    <s v="Same Day"/>
    <s v="LS-17245"/>
    <x v="201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x v="35"/>
    <d v="2016-11-26T00:00:00"/>
    <s v="Same Day"/>
    <s v="LS-17245"/>
    <x v="201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</r>
  <r>
    <n v="5821"/>
    <x v="2905"/>
    <x v="605"/>
    <d v="2019-05-18T00:00:00"/>
    <s v="Standard Class"/>
    <s v="CS-12175"/>
    <x v="728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</r>
  <r>
    <n v="5822"/>
    <x v="2905"/>
    <x v="605"/>
    <d v="2019-05-18T00:00:00"/>
    <s v="Standard Class"/>
    <s v="CS-12175"/>
    <x v="728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605"/>
    <d v="2019-05-18T00:00:00"/>
    <s v="Standard Class"/>
    <s v="CS-12175"/>
    <x v="728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x v="605"/>
    <d v="2019-05-18T00:00:00"/>
    <s v="Standard Class"/>
    <s v="CS-12175"/>
    <x v="728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x v="2906"/>
    <x v="1073"/>
    <d v="2016-05-02T00:00:00"/>
    <s v="Same Day"/>
    <s v="AR-10510"/>
    <x v="239"/>
    <x v="0"/>
    <s v="United States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</r>
  <r>
    <n v="5826"/>
    <x v="2907"/>
    <x v="213"/>
    <d v="2019-09-06T00:00:00"/>
    <s v="Second Class"/>
    <s v="KB-16405"/>
    <x v="683"/>
    <x v="2"/>
    <s v="United States"/>
    <s v="New York City"/>
    <s v="New York"/>
    <n v="10035"/>
    <x v="3"/>
    <s v="OFF-PA-10000418"/>
    <x v="1"/>
    <x v="10"/>
    <s v="Xerox 189"/>
    <n v="419.4"/>
    <n v="4"/>
    <n v="0"/>
    <n v="201.31199999999998"/>
  </r>
  <r>
    <n v="5827"/>
    <x v="2907"/>
    <x v="213"/>
    <d v="2019-09-06T00:00:00"/>
    <s v="Second Class"/>
    <s v="KB-16405"/>
    <x v="683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213"/>
    <d v="2019-09-06T00:00:00"/>
    <s v="Second Class"/>
    <s v="KB-16405"/>
    <x v="683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</r>
  <r>
    <n v="5829"/>
    <x v="2907"/>
    <x v="213"/>
    <d v="2019-09-06T00:00:00"/>
    <s v="Second Class"/>
    <s v="KB-16405"/>
    <x v="683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39999999999998"/>
  </r>
  <r>
    <n v="5830"/>
    <x v="2908"/>
    <x v="275"/>
    <d v="2018-12-07T00:00:00"/>
    <s v="Standard Class"/>
    <s v="MM-17920"/>
    <x v="462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8"/>
  </r>
  <r>
    <n v="5831"/>
    <x v="2908"/>
    <x v="275"/>
    <d v="2018-12-07T00:00:00"/>
    <s v="Standard Class"/>
    <s v="MM-17920"/>
    <x v="462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2"/>
    <x v="2909"/>
    <x v="1074"/>
    <d v="2017-07-22T00:00:00"/>
    <s v="Standard Class"/>
    <s v="RF-19735"/>
    <x v="288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</r>
  <r>
    <n v="5833"/>
    <x v="2910"/>
    <x v="658"/>
    <d v="2018-07-26T00:00:00"/>
    <s v="Standard Class"/>
    <s v="BP-11290"/>
    <x v="443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</r>
  <r>
    <n v="5834"/>
    <x v="2910"/>
    <x v="658"/>
    <d v="2018-07-26T00:00:00"/>
    <s v="Standard Class"/>
    <s v="BP-11290"/>
    <x v="443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</r>
  <r>
    <n v="5835"/>
    <x v="2911"/>
    <x v="988"/>
    <d v="2017-06-16T00:00:00"/>
    <s v="Standard Class"/>
    <s v="MJ-17740"/>
    <x v="77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x v="2911"/>
    <x v="988"/>
    <d v="2017-06-16T00:00:00"/>
    <s v="Standard Class"/>
    <s v="MJ-17740"/>
    <x v="77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988"/>
    <d v="2017-06-16T00:00:00"/>
    <s v="Standard Class"/>
    <s v="MJ-17740"/>
    <x v="77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4999999999933"/>
  </r>
  <r>
    <n v="5838"/>
    <x v="2912"/>
    <x v="344"/>
    <d v="2019-12-03T00:00:00"/>
    <s v="Standard Class"/>
    <s v="DO-13645"/>
    <x v="770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x v="2913"/>
    <x v="1075"/>
    <d v="2017-04-03T00:00:00"/>
    <s v="Standard Class"/>
    <s v="MV-17485"/>
    <x v="597"/>
    <x v="0"/>
    <s v="United States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x v="2914"/>
    <x v="357"/>
    <d v="2017-09-26T00:00:00"/>
    <s v="Second Class"/>
    <s v="MG-17875"/>
    <x v="675"/>
    <x v="2"/>
    <s v="United States"/>
    <s v="Arlington"/>
    <s v="Virginia"/>
    <n v="22204"/>
    <x v="0"/>
    <s v="OFF-PA-10001972"/>
    <x v="1"/>
    <x v="10"/>
    <s v="Xerox 214"/>
    <n v="32.400000000000006"/>
    <n v="5"/>
    <n v="0"/>
    <n v="15.552000000000001"/>
  </r>
  <r>
    <n v="5841"/>
    <x v="2914"/>
    <x v="357"/>
    <d v="2017-09-26T00:00:00"/>
    <s v="Second Class"/>
    <s v="MG-17875"/>
    <x v="675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x v="2915"/>
    <x v="972"/>
    <d v="2017-11-21T00:00:00"/>
    <s v="Standard Class"/>
    <s v="BS-11665"/>
    <x v="574"/>
    <x v="0"/>
    <s v="United States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x v="2915"/>
    <x v="972"/>
    <d v="2017-11-21T00:00:00"/>
    <s v="Standard Class"/>
    <s v="BS-11665"/>
    <x v="574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x v="2915"/>
    <x v="972"/>
    <d v="2017-11-21T00:00:00"/>
    <s v="Standard Class"/>
    <s v="BS-11665"/>
    <x v="574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x v="972"/>
    <d v="2017-11-21T00:00:00"/>
    <s v="Standard Class"/>
    <s v="BS-11665"/>
    <x v="574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63"/>
  </r>
  <r>
    <n v="5846"/>
    <x v="2915"/>
    <x v="972"/>
    <d v="2017-11-21T00:00:00"/>
    <s v="Standard Class"/>
    <s v="BS-11665"/>
    <x v="574"/>
    <x v="0"/>
    <s v="United States"/>
    <s v="San Diego"/>
    <s v="California"/>
    <n v="92105"/>
    <x v="1"/>
    <s v="OFF-PA-10001639"/>
    <x v="1"/>
    <x v="10"/>
    <s v="Xerox 203"/>
    <n v="32.400000000000006"/>
    <n v="5"/>
    <n v="0"/>
    <n v="15.552000000000001"/>
  </r>
  <r>
    <n v="5847"/>
    <x v="2915"/>
    <x v="972"/>
    <d v="2017-11-21T00:00:00"/>
    <s v="Standard Class"/>
    <s v="BS-11665"/>
    <x v="574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x v="972"/>
    <d v="2017-11-21T00:00:00"/>
    <s v="Standard Class"/>
    <s v="BS-11665"/>
    <x v="574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x v="2916"/>
    <x v="113"/>
    <d v="2017-11-14T00:00:00"/>
    <s v="Standard Class"/>
    <s v="PO-19180"/>
    <x v="178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</r>
  <r>
    <n v="5850"/>
    <x v="2916"/>
    <x v="113"/>
    <d v="2017-11-14T00:00:00"/>
    <s v="Standard Class"/>
    <s v="PO-19180"/>
    <x v="178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79999999994"/>
  </r>
  <r>
    <n v="5851"/>
    <x v="2916"/>
    <x v="113"/>
    <d v="2017-11-14T00:00:00"/>
    <s v="Standard Class"/>
    <s v="PO-19180"/>
    <x v="178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2"/>
    <x v="2916"/>
    <x v="113"/>
    <d v="2017-11-14T00:00:00"/>
    <s v="Standard Class"/>
    <s v="PO-19180"/>
    <x v="178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</r>
  <r>
    <n v="5853"/>
    <x v="2916"/>
    <x v="113"/>
    <d v="2017-11-14T00:00:00"/>
    <s v="Standard Class"/>
    <s v="PO-19180"/>
    <x v="178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00000000002"/>
  </r>
  <r>
    <n v="5854"/>
    <x v="2917"/>
    <x v="1076"/>
    <d v="2016-09-14T00:00:00"/>
    <s v="Standard Class"/>
    <s v="DA-13450"/>
    <x v="526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</r>
  <r>
    <n v="5855"/>
    <x v="2918"/>
    <x v="1077"/>
    <d v="2017-08-11T00:00:00"/>
    <s v="Standard Class"/>
    <s v="AH-10690"/>
    <x v="706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x v="1077"/>
    <d v="2017-08-11T00:00:00"/>
    <s v="Standard Class"/>
    <s v="AH-10690"/>
    <x v="706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"/>
  </r>
  <r>
    <n v="5857"/>
    <x v="2918"/>
    <x v="1077"/>
    <d v="2017-08-11T00:00:00"/>
    <s v="Standard Class"/>
    <s v="AH-10690"/>
    <x v="706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x v="1077"/>
    <d v="2017-08-11T00:00:00"/>
    <s v="Standard Class"/>
    <s v="AH-10690"/>
    <x v="706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</r>
  <r>
    <n v="5859"/>
    <x v="2919"/>
    <x v="213"/>
    <d v="2019-09-07T00:00:00"/>
    <s v="Second Class"/>
    <s v="JK-15730"/>
    <x v="300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x v="549"/>
    <d v="2017-11-08T00:00:00"/>
    <s v="Standard Class"/>
    <s v="MS-17530"/>
    <x v="652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x v="2921"/>
    <x v="1078"/>
    <d v="2017-05-04T00:00:00"/>
    <s v="Second Class"/>
    <s v="JK-15640"/>
    <x v="82"/>
    <x v="2"/>
    <s v="United States"/>
    <s v="Philadelphia"/>
    <s v="Pennsylvania"/>
    <n v="19120"/>
    <x v="3"/>
    <s v="OFF-PA-10001526"/>
    <x v="1"/>
    <x v="10"/>
    <s v="Xerox 1949"/>
    <n v="7.9680000000000009"/>
    <n v="2"/>
    <n v="0.2"/>
    <n v="2.8884000000000007"/>
  </r>
  <r>
    <n v="5862"/>
    <x v="2922"/>
    <x v="766"/>
    <d v="2018-05-04T00:00:00"/>
    <s v="Second Class"/>
    <s v="CM-12235"/>
    <x v="632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</r>
  <r>
    <n v="5863"/>
    <x v="2922"/>
    <x v="766"/>
    <d v="2018-05-04T00:00:00"/>
    <s v="Second Class"/>
    <s v="CM-12235"/>
    <x v="632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64"/>
    <x v="2922"/>
    <x v="766"/>
    <d v="2018-05-04T00:00:00"/>
    <s v="Second Class"/>
    <s v="CM-12235"/>
    <x v="632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</r>
  <r>
    <n v="5865"/>
    <x v="2923"/>
    <x v="79"/>
    <d v="2016-08-07T00:00:00"/>
    <s v="Second Class"/>
    <s v="RS-19420"/>
    <x v="602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</r>
  <r>
    <n v="5866"/>
    <x v="2923"/>
    <x v="79"/>
    <d v="2016-08-07T00:00:00"/>
    <s v="Second Class"/>
    <s v="RS-19420"/>
    <x v="602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79"/>
    <d v="2016-08-07T00:00:00"/>
    <s v="Second Class"/>
    <s v="RS-19420"/>
    <x v="602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100000000005"/>
  </r>
  <r>
    <n v="5868"/>
    <x v="2924"/>
    <x v="810"/>
    <d v="2018-01-08T00:00:00"/>
    <s v="Standard Class"/>
    <s v="BP-11185"/>
    <x v="130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85"/>
  </r>
  <r>
    <n v="5869"/>
    <x v="2924"/>
    <x v="810"/>
    <d v="2018-01-08T00:00:00"/>
    <s v="Standard Class"/>
    <s v="BP-11185"/>
    <x v="130"/>
    <x v="1"/>
    <s v="United States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</r>
  <r>
    <n v="5870"/>
    <x v="2925"/>
    <x v="77"/>
    <d v="2018-11-12T00:00:00"/>
    <s v="Standard Class"/>
    <s v="MA-17995"/>
    <x v="671"/>
    <x v="2"/>
    <s v="United States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x v="2926"/>
    <x v="403"/>
    <d v="2018-06-14T00:00:00"/>
    <s v="Same Day"/>
    <s v="EB-13705"/>
    <x v="182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x v="2927"/>
    <x v="446"/>
    <d v="2018-09-28T00:00:00"/>
    <s v="Standard Class"/>
    <s v="RD-19900"/>
    <x v="76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x v="983"/>
    <d v="2019-04-03T00:00:00"/>
    <s v="Standard Class"/>
    <s v="ME-17320"/>
    <x v="467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x v="400"/>
    <d v="2019-06-04T00:00:00"/>
    <s v="Same Day"/>
    <s v="EH-14005"/>
    <x v="382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</r>
  <r>
    <n v="5875"/>
    <x v="2929"/>
    <x v="400"/>
    <d v="2019-06-04T00:00:00"/>
    <s v="Same Day"/>
    <s v="EH-14005"/>
    <x v="382"/>
    <x v="2"/>
    <s v="United States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x v="2930"/>
    <x v="1003"/>
    <d v="2017-04-09T00:00:00"/>
    <s v="First Class"/>
    <s v="FM-14290"/>
    <x v="86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</r>
  <r>
    <n v="5877"/>
    <x v="2931"/>
    <x v="371"/>
    <d v="2016-05-26T00:00:00"/>
    <s v="Standard Class"/>
    <s v="FG-14260"/>
    <x v="435"/>
    <x v="2"/>
    <s v="United States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</r>
  <r>
    <n v="5878"/>
    <x v="2931"/>
    <x v="371"/>
    <d v="2016-05-26T00:00:00"/>
    <s v="Standard Class"/>
    <s v="FG-14260"/>
    <x v="435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6000000000013"/>
  </r>
  <r>
    <n v="5879"/>
    <x v="2931"/>
    <x v="371"/>
    <d v="2016-05-26T00:00:00"/>
    <s v="Standard Class"/>
    <s v="FG-14260"/>
    <x v="435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399999999988"/>
  </r>
  <r>
    <n v="5880"/>
    <x v="2932"/>
    <x v="64"/>
    <d v="2018-09-11T00:00:00"/>
    <s v="Standard Class"/>
    <s v="MV-17485"/>
    <x v="597"/>
    <x v="0"/>
    <s v="United States"/>
    <s v="New York City"/>
    <s v="New York"/>
    <n v="10011"/>
    <x v="3"/>
    <s v="OFF-PA-10001815"/>
    <x v="1"/>
    <x v="10"/>
    <s v="Xerox 1885"/>
    <n v="192.16"/>
    <n v="4"/>
    <n v="0"/>
    <n v="92.236799999999988"/>
  </r>
  <r>
    <n v="5881"/>
    <x v="2933"/>
    <x v="31"/>
    <d v="2018-09-22T00:00:00"/>
    <s v="Standard Class"/>
    <s v="JW-15220"/>
    <x v="478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x v="2933"/>
    <x v="31"/>
    <d v="2018-09-22T00:00:00"/>
    <s v="Standard Class"/>
    <s v="JW-15220"/>
    <x v="478"/>
    <x v="1"/>
    <s v="United States"/>
    <s v="San Diego"/>
    <s v="California"/>
    <n v="92105"/>
    <x v="1"/>
    <s v="OFF-PA-10000100"/>
    <x v="1"/>
    <x v="10"/>
    <s v="Xerox 1945"/>
    <n v="368.91"/>
    <n v="9"/>
    <n v="0"/>
    <n v="180.76590000000002"/>
  </r>
  <r>
    <n v="5883"/>
    <x v="2933"/>
    <x v="31"/>
    <d v="2018-09-22T00:00:00"/>
    <s v="Standard Class"/>
    <s v="JW-15220"/>
    <x v="478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x v="2934"/>
    <x v="69"/>
    <d v="2018-03-15T00:00:00"/>
    <s v="Second Class"/>
    <s v="EH-13765"/>
    <x v="553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x v="2934"/>
    <x v="69"/>
    <d v="2018-03-15T00:00:00"/>
    <s v="Second Class"/>
    <s v="EH-13765"/>
    <x v="553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</r>
  <r>
    <n v="5886"/>
    <x v="2935"/>
    <x v="1079"/>
    <d v="2016-10-17T00:00:00"/>
    <s v="Same Day"/>
    <s v="LS-17245"/>
    <x v="201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x v="1079"/>
    <d v="2016-10-17T00:00:00"/>
    <s v="Same Day"/>
    <s v="LS-17245"/>
    <x v="201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600000000011"/>
  </r>
  <r>
    <n v="5888"/>
    <x v="2936"/>
    <x v="1048"/>
    <d v="2019-10-11T00:00:00"/>
    <s v="First Class"/>
    <s v="BP-11050"/>
    <x v="771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</r>
  <r>
    <n v="5889"/>
    <x v="2937"/>
    <x v="820"/>
    <d v="2017-05-12T00:00:00"/>
    <s v="Standard Class"/>
    <s v="CC-12220"/>
    <x v="417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</r>
  <r>
    <n v="5890"/>
    <x v="2938"/>
    <x v="167"/>
    <d v="2018-04-17T00:00:00"/>
    <s v="First Class"/>
    <s v="JM-15580"/>
    <x v="758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199999999998"/>
  </r>
  <r>
    <n v="5891"/>
    <x v="2939"/>
    <x v="831"/>
    <d v="2018-11-26T00:00:00"/>
    <s v="Standard Class"/>
    <s v="RD-19720"/>
    <x v="742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199999999996"/>
  </r>
  <r>
    <n v="5892"/>
    <x v="2939"/>
    <x v="831"/>
    <d v="2018-11-26T00:00:00"/>
    <s v="Standard Class"/>
    <s v="RD-19720"/>
    <x v="742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x v="831"/>
    <d v="2018-11-26T00:00:00"/>
    <s v="Standard Class"/>
    <s v="RD-19720"/>
    <x v="742"/>
    <x v="0"/>
    <s v="United States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</r>
  <r>
    <n v="5894"/>
    <x v="2940"/>
    <x v="18"/>
    <d v="2019-09-14T00:00:00"/>
    <s v="Standard Class"/>
    <s v="SS-20410"/>
    <x v="757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1999999999999"/>
  </r>
  <r>
    <n v="5895"/>
    <x v="2941"/>
    <x v="428"/>
    <d v="2019-09-14T00:00:00"/>
    <s v="Standard Class"/>
    <s v="KD-16495"/>
    <x v="470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x v="2942"/>
    <x v="301"/>
    <d v="2016-11-08T00:00:00"/>
    <s v="Standard Class"/>
    <s v="PL-18925"/>
    <x v="484"/>
    <x v="2"/>
    <s v="United States"/>
    <s v="Los Angeles"/>
    <s v="California"/>
    <n v="90049"/>
    <x v="1"/>
    <s v="OFF-LA-10003498"/>
    <x v="1"/>
    <x v="2"/>
    <s v="Avery 475"/>
    <n v="44.400000000000006"/>
    <n v="3"/>
    <n v="0"/>
    <n v="22.200000000000003"/>
  </r>
  <r>
    <n v="5897"/>
    <x v="2942"/>
    <x v="301"/>
    <d v="2016-11-08T00:00:00"/>
    <s v="Standard Class"/>
    <s v="PL-18925"/>
    <x v="484"/>
    <x v="2"/>
    <s v="United States"/>
    <s v="Los Angeles"/>
    <s v="California"/>
    <n v="90049"/>
    <x v="1"/>
    <s v="OFF-PA-10004947"/>
    <x v="1"/>
    <x v="10"/>
    <s v="Easy-staple paper"/>
    <n v="21.400000000000002"/>
    <n v="5"/>
    <n v="0"/>
    <n v="9.629999999999999"/>
  </r>
  <r>
    <n v="5898"/>
    <x v="2943"/>
    <x v="1015"/>
    <d v="2018-04-09T00:00:00"/>
    <s v="Standard Class"/>
    <s v="ZD-21925"/>
    <x v="9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199999999997"/>
  </r>
  <r>
    <n v="5899"/>
    <x v="2943"/>
    <x v="1015"/>
    <d v="2018-04-09T00:00:00"/>
    <s v="Standard Class"/>
    <s v="ZD-21925"/>
    <x v="9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</r>
  <r>
    <n v="5900"/>
    <x v="2944"/>
    <x v="602"/>
    <d v="2019-01-16T00:00:00"/>
    <s v="Standard Class"/>
    <s v="LS-16945"/>
    <x v="322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</r>
  <r>
    <n v="5901"/>
    <x v="2945"/>
    <x v="312"/>
    <d v="2017-11-24T00:00:00"/>
    <s v="Standard Class"/>
    <s v="PB-18805"/>
    <x v="583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x v="2946"/>
    <x v="581"/>
    <d v="2018-12-02T00:00:00"/>
    <s v="Standard Class"/>
    <s v="PC-18745"/>
    <x v="331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</r>
  <r>
    <n v="5903"/>
    <x v="2947"/>
    <x v="44"/>
    <d v="2019-11-06T00:00:00"/>
    <s v="Same Day"/>
    <s v="FM-14290"/>
    <x v="86"/>
    <x v="2"/>
    <s v="United States"/>
    <s v="San Francisco"/>
    <s v="California"/>
    <n v="94122"/>
    <x v="1"/>
    <s v="OFF-PA-10000157"/>
    <x v="1"/>
    <x v="10"/>
    <s v="Xerox 191"/>
    <n v="59.94"/>
    <n v="3"/>
    <n v="0"/>
    <n v="28.171799999999998"/>
  </r>
  <r>
    <n v="5904"/>
    <x v="2947"/>
    <x v="44"/>
    <d v="2019-11-06T00:00:00"/>
    <s v="Same Day"/>
    <s v="FM-14290"/>
    <x v="86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399999999998"/>
  </r>
  <r>
    <n v="5905"/>
    <x v="2947"/>
    <x v="44"/>
    <d v="2019-11-06T00:00:00"/>
    <s v="Same Day"/>
    <s v="FM-14290"/>
    <x v="86"/>
    <x v="2"/>
    <s v="United States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</r>
  <r>
    <n v="5906"/>
    <x v="2947"/>
    <x v="44"/>
    <d v="2019-11-06T00:00:00"/>
    <s v="Same Day"/>
    <s v="FM-14290"/>
    <x v="86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</r>
  <r>
    <n v="5907"/>
    <x v="2947"/>
    <x v="44"/>
    <d v="2019-11-06T00:00:00"/>
    <s v="Same Day"/>
    <s v="FM-14290"/>
    <x v="86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</r>
  <r>
    <n v="5908"/>
    <x v="2948"/>
    <x v="499"/>
    <d v="2018-12-07T00:00:00"/>
    <s v="Standard Class"/>
    <s v="KD-16495"/>
    <x v="470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</r>
  <r>
    <n v="5909"/>
    <x v="2948"/>
    <x v="499"/>
    <d v="2018-12-07T00:00:00"/>
    <s v="Standard Class"/>
    <s v="KD-16495"/>
    <x v="470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499"/>
    <d v="2018-12-07T00:00:00"/>
    <s v="Standard Class"/>
    <s v="KD-16495"/>
    <x v="470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</r>
  <r>
    <n v="5911"/>
    <x v="2948"/>
    <x v="499"/>
    <d v="2018-12-07T00:00:00"/>
    <s v="Standard Class"/>
    <s v="KD-16495"/>
    <x v="470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</r>
  <r>
    <n v="5912"/>
    <x v="2949"/>
    <x v="907"/>
    <d v="2018-12-22T00:00:00"/>
    <s v="Standard Class"/>
    <s v="SC-20680"/>
    <x v="649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</r>
  <r>
    <n v="5913"/>
    <x v="2950"/>
    <x v="829"/>
    <d v="2016-08-26T00:00:00"/>
    <s v="Second Class"/>
    <s v="DW-13585"/>
    <x v="61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4"/>
    <x v="2951"/>
    <x v="14"/>
    <d v="2017-09-23T00:00:00"/>
    <s v="Standard Class"/>
    <s v="PF-19120"/>
    <x v="724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84"/>
  </r>
  <r>
    <n v="5915"/>
    <x v="2951"/>
    <x v="14"/>
    <d v="2017-09-23T00:00:00"/>
    <s v="Standard Class"/>
    <s v="PF-19120"/>
    <x v="724"/>
    <x v="0"/>
    <s v="United States"/>
    <s v="New York City"/>
    <s v="New York"/>
    <n v="10035"/>
    <x v="3"/>
    <s v="OFF-LA-10002762"/>
    <x v="1"/>
    <x v="2"/>
    <s v="Avery 485"/>
    <n v="87.71"/>
    <n v="7"/>
    <n v="0"/>
    <n v="41.223699999999994"/>
  </r>
  <r>
    <n v="5916"/>
    <x v="2951"/>
    <x v="14"/>
    <d v="2017-09-23T00:00:00"/>
    <s v="Standard Class"/>
    <s v="PF-19120"/>
    <x v="724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x v="2951"/>
    <x v="14"/>
    <d v="2017-09-23T00:00:00"/>
    <s v="Standard Class"/>
    <s v="PF-19120"/>
    <x v="724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x v="2951"/>
    <x v="14"/>
    <d v="2017-09-23T00:00:00"/>
    <s v="Standard Class"/>
    <s v="PF-19120"/>
    <x v="724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x v="14"/>
    <d v="2017-09-23T00:00:00"/>
    <s v="Standard Class"/>
    <s v="PF-19120"/>
    <x v="724"/>
    <x v="0"/>
    <s v="United States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x v="2951"/>
    <x v="14"/>
    <d v="2017-09-23T00:00:00"/>
    <s v="Standard Class"/>
    <s v="PF-19120"/>
    <x v="724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x v="2951"/>
    <x v="14"/>
    <d v="2017-09-23T00:00:00"/>
    <s v="Standard Class"/>
    <s v="PF-19120"/>
    <x v="724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x v="2951"/>
    <x v="14"/>
    <d v="2017-09-23T00:00:00"/>
    <s v="Standard Class"/>
    <s v="PF-19120"/>
    <x v="724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x v="14"/>
    <d v="2017-09-23T00:00:00"/>
    <s v="Standard Class"/>
    <s v="PF-19120"/>
    <x v="724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</r>
  <r>
    <n v="5924"/>
    <x v="2952"/>
    <x v="491"/>
    <d v="2018-11-30T00:00:00"/>
    <s v="Second Class"/>
    <s v="DK-13225"/>
    <x v="158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</r>
  <r>
    <n v="5925"/>
    <x v="2953"/>
    <x v="123"/>
    <d v="2019-11-22T00:00:00"/>
    <s v="Second Class"/>
    <s v="RB-19435"/>
    <x v="579"/>
    <x v="0"/>
    <s v="United States"/>
    <s v="Springfield"/>
    <s v="Virginia"/>
    <n v="22153"/>
    <x v="0"/>
    <s v="OFF-AR-10001177"/>
    <x v="1"/>
    <x v="6"/>
    <s v="Newell 349"/>
    <n v="22.959999999999997"/>
    <n v="7"/>
    <n v="0"/>
    <n v="6.6583999999999968"/>
  </r>
  <r>
    <n v="5926"/>
    <x v="2954"/>
    <x v="95"/>
    <d v="2019-06-08T00:00:00"/>
    <s v="Standard Class"/>
    <s v="GD-14590"/>
    <x v="241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</r>
  <r>
    <n v="5927"/>
    <x v="2955"/>
    <x v="918"/>
    <d v="2016-04-12T00:00:00"/>
    <s v="Standard Class"/>
    <s v="RA-19885"/>
    <x v="19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x v="2956"/>
    <x v="856"/>
    <d v="2016-10-15T00:00:00"/>
    <s v="Standard Class"/>
    <s v="DB-13555"/>
    <x v="587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x v="2956"/>
    <x v="856"/>
    <d v="2016-10-15T00:00:00"/>
    <s v="Standard Class"/>
    <s v="DB-13555"/>
    <x v="587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8000000000003"/>
  </r>
  <r>
    <n v="5930"/>
    <x v="2957"/>
    <x v="437"/>
    <d v="2019-07-09T00:00:00"/>
    <s v="First Class"/>
    <s v="RL-19615"/>
    <x v="210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x v="2957"/>
    <x v="437"/>
    <d v="2019-07-09T00:00:00"/>
    <s v="First Class"/>
    <s v="RL-19615"/>
    <x v="210"/>
    <x v="0"/>
    <s v="United States"/>
    <s v="Philadelphia"/>
    <s v="Pennsylvania"/>
    <n v="19120"/>
    <x v="3"/>
    <s v="OFF-PA-10004100"/>
    <x v="1"/>
    <x v="10"/>
    <s v="Xerox 216"/>
    <n v="15.552000000000003"/>
    <n v="3"/>
    <n v="0.2"/>
    <n v="5.4432"/>
  </r>
  <r>
    <n v="5932"/>
    <x v="2957"/>
    <x v="437"/>
    <d v="2019-07-09T00:00:00"/>
    <s v="First Class"/>
    <s v="RL-19615"/>
    <x v="210"/>
    <x v="0"/>
    <s v="United States"/>
    <s v="Philadelphia"/>
    <s v="Pennsylvania"/>
    <n v="19120"/>
    <x v="3"/>
    <s v="TEC-PH-10001363"/>
    <x v="2"/>
    <x v="7"/>
    <s v="Apple iPhone 5S"/>
    <n v="683.98799999999994"/>
    <n v="2"/>
    <n v="0.4"/>
    <n v="-113.9980000000001"/>
  </r>
  <r>
    <n v="5933"/>
    <x v="2957"/>
    <x v="437"/>
    <d v="2019-07-09T00:00:00"/>
    <s v="First Class"/>
    <s v="RL-19615"/>
    <x v="210"/>
    <x v="0"/>
    <s v="United States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</r>
  <r>
    <n v="5934"/>
    <x v="2957"/>
    <x v="437"/>
    <d v="2019-07-09T00:00:00"/>
    <s v="First Class"/>
    <s v="RL-19615"/>
    <x v="210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x v="2957"/>
    <x v="437"/>
    <d v="2019-07-09T00:00:00"/>
    <s v="First Class"/>
    <s v="RL-19615"/>
    <x v="210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x v="975"/>
    <d v="2018-07-04T00:00:00"/>
    <s v="Same Day"/>
    <s v="RB-19465"/>
    <x v="46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</r>
  <r>
    <n v="5937"/>
    <x v="2958"/>
    <x v="975"/>
    <d v="2018-07-04T00:00:00"/>
    <s v="Same Day"/>
    <s v="RB-19465"/>
    <x v="46"/>
    <x v="2"/>
    <s v="United States"/>
    <s v="Seattle"/>
    <s v="Washington"/>
    <n v="98103"/>
    <x v="1"/>
    <s v="TEC-PH-10001198"/>
    <x v="2"/>
    <x v="7"/>
    <s v="Avaya 4621SW VoIP phone"/>
    <n v="177.48000000000002"/>
    <n v="3"/>
    <n v="0.2"/>
    <n v="19.966499999999982"/>
  </r>
  <r>
    <n v="5938"/>
    <x v="2958"/>
    <x v="975"/>
    <d v="2018-07-04T00:00:00"/>
    <s v="Same Day"/>
    <s v="RB-19465"/>
    <x v="46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x v="2959"/>
    <x v="240"/>
    <d v="2019-05-25T00:00:00"/>
    <s v="Standard Class"/>
    <s v="JF-15295"/>
    <x v="639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x v="2959"/>
    <x v="240"/>
    <d v="2019-05-25T00:00:00"/>
    <s v="Standard Class"/>
    <s v="JF-15295"/>
    <x v="639"/>
    <x v="0"/>
    <s v="United States"/>
    <s v="Plano"/>
    <s v="Texas"/>
    <n v="75023"/>
    <x v="2"/>
    <s v="OFF-LA-10004178"/>
    <x v="1"/>
    <x v="2"/>
    <s v="Avery 491"/>
    <n v="13.216000000000001"/>
    <n v="4"/>
    <n v="0.2"/>
    <n v="4.2951999999999995"/>
  </r>
  <r>
    <n v="5941"/>
    <x v="2960"/>
    <x v="386"/>
    <d v="2019-10-14T00:00:00"/>
    <s v="Second Class"/>
    <s v="RW-19690"/>
    <x v="355"/>
    <x v="0"/>
    <s v="United States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</r>
  <r>
    <n v="5942"/>
    <x v="2960"/>
    <x v="386"/>
    <d v="2019-10-14T00:00:00"/>
    <s v="Second Class"/>
    <s v="RW-19690"/>
    <x v="355"/>
    <x v="0"/>
    <s v="United States"/>
    <s v="Los Angeles"/>
    <s v="California"/>
    <n v="90049"/>
    <x v="1"/>
    <s v="OFF-AR-10000940"/>
    <x v="1"/>
    <x v="6"/>
    <s v="Newell 343"/>
    <n v="5.88"/>
    <n v="2"/>
    <n v="0"/>
    <n v="1.5876000000000001"/>
  </r>
  <r>
    <n v="5943"/>
    <x v="2961"/>
    <x v="876"/>
    <d v="2018-08-13T00:00:00"/>
    <s v="Standard Class"/>
    <s v="VG-21790"/>
    <x v="364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x v="55"/>
    <d v="2016-08-29T00:00:00"/>
    <s v="Standard Class"/>
    <s v="JM-15265"/>
    <x v="25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</r>
  <r>
    <n v="5945"/>
    <x v="2962"/>
    <x v="55"/>
    <d v="2016-08-29T00:00:00"/>
    <s v="Standard Class"/>
    <s v="JM-15265"/>
    <x v="25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5"/>
  </r>
  <r>
    <n v="5946"/>
    <x v="2962"/>
    <x v="55"/>
    <d v="2016-08-29T00:00:00"/>
    <s v="Standard Class"/>
    <s v="JM-15265"/>
    <x v="25"/>
    <x v="1"/>
    <s v="United States"/>
    <s v="Los Angeles"/>
    <s v="California"/>
    <n v="90036"/>
    <x v="1"/>
    <s v="OFF-PA-10004983"/>
    <x v="1"/>
    <x v="10"/>
    <s v="Xerox 23"/>
    <n v="25.92"/>
    <n v="4"/>
    <n v="0"/>
    <n v="12.441600000000001"/>
  </r>
  <r>
    <n v="5947"/>
    <x v="2962"/>
    <x v="55"/>
    <d v="2016-08-29T00:00:00"/>
    <s v="Standard Class"/>
    <s v="JM-15265"/>
    <x v="25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00000000005"/>
  </r>
  <r>
    <n v="5948"/>
    <x v="2963"/>
    <x v="471"/>
    <d v="2017-09-18T00:00:00"/>
    <s v="Second Class"/>
    <s v="BE-11455"/>
    <x v="534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0999999999999"/>
  </r>
  <r>
    <n v="5949"/>
    <x v="2964"/>
    <x v="916"/>
    <d v="2019-03-05T00:00:00"/>
    <s v="Same Day"/>
    <s v="CB-12535"/>
    <x v="118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50"/>
    <x v="2964"/>
    <x v="916"/>
    <d v="2019-03-05T00:00:00"/>
    <s v="Same Day"/>
    <s v="CB-12535"/>
    <x v="118"/>
    <x v="1"/>
    <s v="United States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x v="2964"/>
    <x v="916"/>
    <d v="2019-03-05T00:00:00"/>
    <s v="Same Day"/>
    <s v="CB-12535"/>
    <x v="118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916"/>
    <d v="2019-03-05T00:00:00"/>
    <s v="Same Day"/>
    <s v="CB-12535"/>
    <x v="118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79999999999"/>
  </r>
  <r>
    <n v="5953"/>
    <x v="2965"/>
    <x v="4"/>
    <d v="2019-04-21T00:00:00"/>
    <s v="Standard Class"/>
    <s v="SD-20485"/>
    <x v="174"/>
    <x v="2"/>
    <s v="United States"/>
    <s v="Houston"/>
    <s v="Texas"/>
    <n v="77041"/>
    <x v="2"/>
    <s v="OFF-PA-10001826"/>
    <x v="1"/>
    <x v="10"/>
    <s v="Xerox 207"/>
    <n v="20.736000000000004"/>
    <n v="4"/>
    <n v="0.2"/>
    <n v="7.2576000000000001"/>
  </r>
  <r>
    <n v="5954"/>
    <x v="2966"/>
    <x v="809"/>
    <d v="2016-03-31T00:00:00"/>
    <s v="First Class"/>
    <s v="SG-20890"/>
    <x v="737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</r>
  <r>
    <n v="5955"/>
    <x v="2967"/>
    <x v="7"/>
    <d v="2016-11-15T00:00:00"/>
    <s v="Second Class"/>
    <s v="TS-21430"/>
    <x v="747"/>
    <x v="1"/>
    <s v="United States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</r>
  <r>
    <n v="5956"/>
    <x v="2967"/>
    <x v="7"/>
    <d v="2016-11-15T00:00:00"/>
    <s v="Second Class"/>
    <s v="TS-21430"/>
    <x v="747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x v="2968"/>
    <x v="299"/>
    <d v="2018-03-15T00:00:00"/>
    <s v="Second Class"/>
    <s v="DK-13225"/>
    <x v="158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x v="299"/>
    <d v="2018-03-15T00:00:00"/>
    <s v="Second Class"/>
    <s v="DK-13225"/>
    <x v="158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</r>
  <r>
    <n v="5959"/>
    <x v="2968"/>
    <x v="299"/>
    <d v="2018-03-15T00:00:00"/>
    <s v="Second Class"/>
    <s v="DK-13225"/>
    <x v="158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60"/>
    <x v="2968"/>
    <x v="299"/>
    <d v="2018-03-15T00:00:00"/>
    <s v="Second Class"/>
    <s v="DK-13225"/>
    <x v="158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x v="2969"/>
    <x v="839"/>
    <d v="2019-02-14T00:00:00"/>
    <s v="Second Class"/>
    <s v="ML-17395"/>
    <x v="504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1999999999984"/>
  </r>
  <r>
    <n v="5962"/>
    <x v="2970"/>
    <x v="7"/>
    <d v="2016-11-13T00:00:00"/>
    <s v="Second Class"/>
    <s v="MA-17560"/>
    <x v="15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</r>
  <r>
    <n v="5963"/>
    <x v="2970"/>
    <x v="7"/>
    <d v="2016-11-13T00:00:00"/>
    <s v="Second Class"/>
    <s v="MA-17560"/>
    <x v="15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7"/>
    <d v="2016-11-13T00:00:00"/>
    <s v="Second Class"/>
    <s v="MA-17560"/>
    <x v="15"/>
    <x v="2"/>
    <s v="United States"/>
    <s v="Los Angeles"/>
    <s v="California"/>
    <n v="90004"/>
    <x v="1"/>
    <s v="OFF-PA-10003625"/>
    <x v="1"/>
    <x v="10"/>
    <s v="Xerox 1979"/>
    <n v="123.92"/>
    <n v="4"/>
    <n v="0"/>
    <n v="55.763999999999996"/>
  </r>
  <r>
    <n v="5965"/>
    <x v="2971"/>
    <x v="648"/>
    <d v="2019-08-25T00:00:00"/>
    <s v="Standard Class"/>
    <s v="LR-17035"/>
    <x v="756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</r>
  <r>
    <n v="5966"/>
    <x v="2971"/>
    <x v="648"/>
    <d v="2019-08-25T00:00:00"/>
    <s v="Standard Class"/>
    <s v="LR-17035"/>
    <x v="756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</r>
  <r>
    <n v="5967"/>
    <x v="2971"/>
    <x v="648"/>
    <d v="2019-08-25T00:00:00"/>
    <s v="Standard Class"/>
    <s v="LR-17035"/>
    <x v="756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</r>
  <r>
    <n v="5968"/>
    <x v="2972"/>
    <x v="804"/>
    <d v="2018-01-17T00:00:00"/>
    <s v="First Class"/>
    <s v="BE-11335"/>
    <x v="336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</r>
  <r>
    <n v="5969"/>
    <x v="2973"/>
    <x v="836"/>
    <d v="2016-07-22T00:00:00"/>
    <s v="First Class"/>
    <s v="CC-12145"/>
    <x v="230"/>
    <x v="0"/>
    <s v="United States"/>
    <s v="San Diego"/>
    <s v="California"/>
    <n v="92105"/>
    <x v="1"/>
    <s v="OFF-PA-10000418"/>
    <x v="1"/>
    <x v="10"/>
    <s v="Xerox 189"/>
    <n v="104.85"/>
    <n v="1"/>
    <n v="0"/>
    <n v="50.327999999999996"/>
  </r>
  <r>
    <n v="5970"/>
    <x v="2973"/>
    <x v="836"/>
    <d v="2016-07-22T00:00:00"/>
    <s v="First Class"/>
    <s v="CC-12145"/>
    <x v="230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x v="2973"/>
    <x v="836"/>
    <d v="2016-07-22T00:00:00"/>
    <s v="First Class"/>
    <s v="CC-12145"/>
    <x v="230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8000000000015"/>
  </r>
  <r>
    <n v="5972"/>
    <x v="2973"/>
    <x v="836"/>
    <d v="2016-07-22T00:00:00"/>
    <s v="First Class"/>
    <s v="CC-12145"/>
    <x v="230"/>
    <x v="0"/>
    <s v="United States"/>
    <s v="San Diego"/>
    <s v="California"/>
    <n v="92105"/>
    <x v="1"/>
    <s v="FUR-FU-10003577"/>
    <x v="0"/>
    <x v="5"/>
    <s v="Nu-Dell Leatherette Frames"/>
    <n v="43.019999999999996"/>
    <n v="3"/>
    <n v="0"/>
    <n v="15.4872"/>
  </r>
  <r>
    <n v="5973"/>
    <x v="2974"/>
    <x v="695"/>
    <d v="2019-02-11T00:00:00"/>
    <s v="Standard Class"/>
    <s v="BD-11770"/>
    <x v="420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x v="707"/>
    <d v="2017-12-29T00:00:00"/>
    <s v="Standard Class"/>
    <s v="JK-15640"/>
    <x v="82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x v="750"/>
    <d v="2018-10-13T00:00:00"/>
    <s v="Standard Class"/>
    <s v="DB-13615"/>
    <x v="140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1000000000028"/>
  </r>
  <r>
    <n v="5976"/>
    <x v="2977"/>
    <x v="1002"/>
    <d v="2019-07-17T00:00:00"/>
    <s v="Standard Class"/>
    <s v="RR-19525"/>
    <x v="645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</r>
  <r>
    <n v="5977"/>
    <x v="2977"/>
    <x v="1002"/>
    <d v="2019-07-17T00:00:00"/>
    <s v="Standard Class"/>
    <s v="RR-19525"/>
    <x v="645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78"/>
    <x v="2978"/>
    <x v="558"/>
    <d v="2019-04-25T00:00:00"/>
    <s v="First Class"/>
    <s v="SV-20935"/>
    <x v="603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</r>
  <r>
    <n v="5979"/>
    <x v="2979"/>
    <x v="557"/>
    <d v="2016-09-13T00:00:00"/>
    <s v="Standard Class"/>
    <s v="RB-19465"/>
    <x v="46"/>
    <x v="2"/>
    <s v="United States"/>
    <s v="Tulsa"/>
    <s v="Oklahoma"/>
    <n v="74133"/>
    <x v="2"/>
    <s v="FUR-TA-10001039"/>
    <x v="0"/>
    <x v="3"/>
    <s v="KI Adjustable-Height Table"/>
    <n v="429.90000000000003"/>
    <n v="5"/>
    <n v="0"/>
    <n v="111.77400000000003"/>
  </r>
  <r>
    <n v="5980"/>
    <x v="2979"/>
    <x v="557"/>
    <d v="2016-09-13T00:00:00"/>
    <s v="Standard Class"/>
    <s v="RB-19465"/>
    <x v="46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</r>
  <r>
    <n v="5981"/>
    <x v="2979"/>
    <x v="557"/>
    <d v="2016-09-13T00:00:00"/>
    <s v="Standard Class"/>
    <s v="RB-19465"/>
    <x v="46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800000000011"/>
  </r>
  <r>
    <n v="5982"/>
    <x v="2979"/>
    <x v="557"/>
    <d v="2016-09-13T00:00:00"/>
    <s v="Standard Class"/>
    <s v="RB-19465"/>
    <x v="46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3999999999976"/>
  </r>
  <r>
    <n v="5983"/>
    <x v="2980"/>
    <x v="831"/>
    <d v="2018-11-28T00:00:00"/>
    <s v="Standard Class"/>
    <s v="MV-18190"/>
    <x v="160"/>
    <x v="0"/>
    <s v="United States"/>
    <s v="New York City"/>
    <s v="New York"/>
    <n v="10035"/>
    <x v="3"/>
    <s v="OFF-PA-10000232"/>
    <x v="1"/>
    <x v="10"/>
    <s v="Xerox 1975"/>
    <n v="12.96"/>
    <n v="2"/>
    <n v="0"/>
    <n v="6.3504000000000005"/>
  </r>
  <r>
    <n v="5984"/>
    <x v="2981"/>
    <x v="118"/>
    <d v="2019-09-18T00:00:00"/>
    <s v="Second Class"/>
    <s v="EH-14185"/>
    <x v="699"/>
    <x v="0"/>
    <s v="United States"/>
    <s v="Philadelphia"/>
    <s v="Pennsylvania"/>
    <n v="19143"/>
    <x v="3"/>
    <s v="OFF-PA-10003657"/>
    <x v="1"/>
    <x v="10"/>
    <s v="Xerox 1927"/>
    <n v="20.544000000000004"/>
    <n v="6"/>
    <n v="0.2"/>
    <n v="6.4199999999999964"/>
  </r>
  <r>
    <n v="5985"/>
    <x v="2982"/>
    <x v="1080"/>
    <d v="2018-07-25T00:00:00"/>
    <s v="Standard Class"/>
    <s v="JS-16030"/>
    <x v="559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x v="1080"/>
    <d v="2018-07-25T00:00:00"/>
    <s v="Standard Class"/>
    <s v="JS-16030"/>
    <x v="559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1080"/>
    <d v="2018-07-25T00:00:00"/>
    <s v="Standard Class"/>
    <s v="JS-16030"/>
    <x v="559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732"/>
  </r>
  <r>
    <n v="5988"/>
    <x v="2982"/>
    <x v="1080"/>
    <d v="2018-07-25T00:00:00"/>
    <s v="Standard Class"/>
    <s v="JS-16030"/>
    <x v="559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0000000001"/>
  </r>
  <r>
    <n v="5989"/>
    <x v="2982"/>
    <x v="1080"/>
    <d v="2018-07-25T00:00:00"/>
    <s v="Standard Class"/>
    <s v="JS-16030"/>
    <x v="559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</r>
  <r>
    <n v="5990"/>
    <x v="2982"/>
    <x v="1080"/>
    <d v="2018-07-25T00:00:00"/>
    <s v="Standard Class"/>
    <s v="JS-16030"/>
    <x v="559"/>
    <x v="0"/>
    <s v="United States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</r>
  <r>
    <n v="5991"/>
    <x v="2983"/>
    <x v="175"/>
    <d v="2019-09-21T00:00:00"/>
    <s v="Standard Class"/>
    <s v="ES-14020"/>
    <x v="301"/>
    <x v="0"/>
    <s v="United States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x v="2983"/>
    <x v="175"/>
    <d v="2019-09-21T00:00:00"/>
    <s v="Standard Class"/>
    <s v="ES-14020"/>
    <x v="301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x v="175"/>
    <d v="2019-09-21T00:00:00"/>
    <s v="Standard Class"/>
    <s v="ES-14020"/>
    <x v="301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</r>
  <r>
    <n v="5994"/>
    <x v="2984"/>
    <x v="25"/>
    <d v="2018-12-11T00:00:00"/>
    <s v="Same Day"/>
    <s v="NS-18640"/>
    <x v="374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x v="2984"/>
    <x v="25"/>
    <d v="2018-12-11T00:00:00"/>
    <s v="Same Day"/>
    <s v="NS-18640"/>
    <x v="374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899999999999986"/>
  </r>
  <r>
    <n v="5996"/>
    <x v="2984"/>
    <x v="25"/>
    <d v="2018-12-11T00:00:00"/>
    <s v="Same Day"/>
    <s v="NS-18640"/>
    <x v="374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x v="25"/>
    <d v="2018-12-11T00:00:00"/>
    <s v="Same Day"/>
    <s v="NS-18640"/>
    <x v="374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</r>
  <r>
    <n v="5998"/>
    <x v="2984"/>
    <x v="25"/>
    <d v="2018-12-11T00:00:00"/>
    <s v="Same Day"/>
    <s v="NS-18640"/>
    <x v="374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x v="2985"/>
    <x v="325"/>
    <d v="2016-12-14T00:00:00"/>
    <s v="Standard Class"/>
    <s v="SH-19975"/>
    <x v="64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x v="325"/>
    <d v="2016-12-14T00:00:00"/>
    <s v="Standard Class"/>
    <s v="SH-19975"/>
    <x v="64"/>
    <x v="1"/>
    <s v="United States"/>
    <s v="Caldwell"/>
    <s v="Idaho"/>
    <n v="83605"/>
    <x v="1"/>
    <s v="OFF-PA-10000019"/>
    <x v="1"/>
    <x v="10"/>
    <s v="Xerox 1931"/>
    <n v="25.92"/>
    <n v="4"/>
    <n v="0"/>
    <n v="12.441600000000001"/>
  </r>
  <r>
    <n v="6001"/>
    <x v="2985"/>
    <x v="325"/>
    <d v="2016-12-14T00:00:00"/>
    <s v="Standard Class"/>
    <s v="SH-19975"/>
    <x v="64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x v="2986"/>
    <x v="736"/>
    <d v="2016-12-17T00:00:00"/>
    <s v="Standard Class"/>
    <s v="RF-19345"/>
    <x v="575"/>
    <x v="1"/>
    <s v="United States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x v="2986"/>
    <x v="736"/>
    <d v="2016-12-17T00:00:00"/>
    <s v="Standard Class"/>
    <s v="RF-19345"/>
    <x v="575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x v="2987"/>
    <x v="296"/>
    <d v="2019-09-27T00:00:00"/>
    <s v="Standard Class"/>
    <s v="DL-12865"/>
    <x v="297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x v="210"/>
    <d v="2019-09-11T00:00:00"/>
    <s v="Standard Class"/>
    <s v="AG-10390"/>
    <x v="369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121"/>
    <d v="2017-11-07T00:00:00"/>
    <s v="Standard Class"/>
    <s v="SW-20245"/>
    <x v="573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1999999999968"/>
  </r>
  <r>
    <n v="6007"/>
    <x v="2990"/>
    <x v="157"/>
    <d v="2019-12-18T00:00:00"/>
    <s v="Standard Class"/>
    <s v="KN-16390"/>
    <x v="471"/>
    <x v="1"/>
    <s v="United States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</r>
  <r>
    <n v="6008"/>
    <x v="2991"/>
    <x v="719"/>
    <d v="2019-04-03T00:00:00"/>
    <s v="First Class"/>
    <s v="GB-14530"/>
    <x v="334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x v="1081"/>
    <d v="2018-01-03T00:00:00"/>
    <s v="Standard Class"/>
    <s v="CL-12565"/>
    <x v="52"/>
    <x v="0"/>
    <s v="United States"/>
    <s v="Los Angeles"/>
    <s v="California"/>
    <n v="90049"/>
    <x v="1"/>
    <s v="OFF-PA-10000595"/>
    <x v="1"/>
    <x v="10"/>
    <s v="Xerox 1929"/>
    <n v="68.52"/>
    <n v="3"/>
    <n v="0"/>
    <n v="31.519199999999998"/>
  </r>
  <r>
    <n v="6010"/>
    <x v="2992"/>
    <x v="1081"/>
    <d v="2018-01-03T00:00:00"/>
    <s v="Standard Class"/>
    <s v="CL-12565"/>
    <x v="52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</r>
  <r>
    <n v="6011"/>
    <x v="2992"/>
    <x v="1081"/>
    <d v="2018-01-03T00:00:00"/>
    <s v="Standard Class"/>
    <s v="CL-12565"/>
    <x v="52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x v="1081"/>
    <d v="2018-01-03T00:00:00"/>
    <s v="Standard Class"/>
    <s v="CL-12565"/>
    <x v="52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3"/>
    <x v="2992"/>
    <x v="1081"/>
    <d v="2018-01-03T00:00:00"/>
    <s v="Standard Class"/>
    <s v="CL-12565"/>
    <x v="52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</r>
  <r>
    <n v="6014"/>
    <x v="2993"/>
    <x v="612"/>
    <d v="2018-03-11T00:00:00"/>
    <s v="First Class"/>
    <s v="KF-16285"/>
    <x v="580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19999999999992"/>
  </r>
  <r>
    <n v="6015"/>
    <x v="2993"/>
    <x v="612"/>
    <d v="2018-03-11T00:00:00"/>
    <s v="First Class"/>
    <s v="KF-16285"/>
    <x v="580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25"/>
  </r>
  <r>
    <n v="6016"/>
    <x v="2994"/>
    <x v="322"/>
    <d v="2016-04-12T00:00:00"/>
    <s v="Standard Class"/>
    <s v="AY-10555"/>
    <x v="672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</r>
  <r>
    <n v="6017"/>
    <x v="2994"/>
    <x v="322"/>
    <d v="2016-04-12T00:00:00"/>
    <s v="Standard Class"/>
    <s v="AY-10555"/>
    <x v="672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x v="2994"/>
    <x v="322"/>
    <d v="2016-04-12T00:00:00"/>
    <s v="Standard Class"/>
    <s v="AY-10555"/>
    <x v="672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19"/>
    <x v="2994"/>
    <x v="322"/>
    <d v="2016-04-12T00:00:00"/>
    <s v="Standard Class"/>
    <s v="AY-10555"/>
    <x v="672"/>
    <x v="1"/>
    <s v="United States"/>
    <s v="Los Angeles"/>
    <s v="California"/>
    <n v="90049"/>
    <x v="1"/>
    <s v="OFF-PA-10001977"/>
    <x v="1"/>
    <x v="10"/>
    <s v="Xerox 194"/>
    <n v="55.48"/>
    <n v="1"/>
    <n v="0"/>
    <n v="26.630399999999998"/>
  </r>
  <r>
    <n v="6020"/>
    <x v="2995"/>
    <x v="1082"/>
    <d v="2016-10-10T00:00:00"/>
    <s v="Second Class"/>
    <s v="BD-11635"/>
    <x v="631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89999999999991"/>
  </r>
  <r>
    <n v="6021"/>
    <x v="2996"/>
    <x v="572"/>
    <d v="2018-08-13T00:00:00"/>
    <s v="Same Day"/>
    <s v="HG-15025"/>
    <x v="643"/>
    <x v="0"/>
    <s v="United States"/>
    <s v="Kenner"/>
    <s v="Louisiana"/>
    <n v="70065"/>
    <x v="0"/>
    <s v="OFF-AP-10002222"/>
    <x v="1"/>
    <x v="9"/>
    <s v="Staple holder"/>
    <n v="17.34"/>
    <n v="2"/>
    <n v="0"/>
    <n v="4.6818000000000008"/>
  </r>
  <r>
    <n v="6022"/>
    <x v="2996"/>
    <x v="572"/>
    <d v="2018-08-13T00:00:00"/>
    <s v="Same Day"/>
    <s v="HG-15025"/>
    <x v="643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23"/>
    <x v="2997"/>
    <x v="664"/>
    <d v="2016-11-21T00:00:00"/>
    <s v="Standard Class"/>
    <s v="CB-12025"/>
    <x v="90"/>
    <x v="0"/>
    <s v="United States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x v="2998"/>
    <x v="558"/>
    <d v="2019-04-27T00:00:00"/>
    <s v="First Class"/>
    <s v="LS-16945"/>
    <x v="322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18"/>
  </r>
  <r>
    <n v="6025"/>
    <x v="2999"/>
    <x v="1043"/>
    <d v="2019-08-26T00:00:00"/>
    <s v="Second Class"/>
    <s v="DM-13015"/>
    <x v="661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</r>
  <r>
    <n v="6026"/>
    <x v="2999"/>
    <x v="1043"/>
    <d v="2019-08-26T00:00:00"/>
    <s v="Second Class"/>
    <s v="DM-13015"/>
    <x v="661"/>
    <x v="0"/>
    <s v="United States"/>
    <s v="Lancaster"/>
    <s v="Ohio"/>
    <n v="43130"/>
    <x v="3"/>
    <s v="OFF-PA-10002195"/>
    <x v="1"/>
    <x v="10"/>
    <s v="Xerox 1966"/>
    <n v="10.368000000000002"/>
    <n v="2"/>
    <n v="0.2"/>
    <n v="3.7584"/>
  </r>
  <r>
    <n v="6027"/>
    <x v="3000"/>
    <x v="660"/>
    <d v="2019-03-02T00:00:00"/>
    <s v="Standard Class"/>
    <s v="AC-10615"/>
    <x v="556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599999999999963"/>
  </r>
  <r>
    <n v="6028"/>
    <x v="3000"/>
    <x v="660"/>
    <d v="2019-03-02T00:00:00"/>
    <s v="Standard Class"/>
    <s v="AC-10615"/>
    <x v="556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x v="3001"/>
    <x v="258"/>
    <d v="2018-11-21T00:00:00"/>
    <s v="First Class"/>
    <s v="LT-17110"/>
    <x v="299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</r>
  <r>
    <n v="6030"/>
    <x v="3002"/>
    <x v="696"/>
    <d v="2018-11-15T00:00:00"/>
    <s v="First Class"/>
    <s v="TB-21250"/>
    <x v="621"/>
    <x v="0"/>
    <s v="United States"/>
    <s v="Los Angeles"/>
    <s v="California"/>
    <n v="90049"/>
    <x v="1"/>
    <s v="OFF-AR-10003829"/>
    <x v="1"/>
    <x v="6"/>
    <s v="Newell 35"/>
    <n v="9.84"/>
    <n v="3"/>
    <n v="0"/>
    <n v="2.8535999999999988"/>
  </r>
  <r>
    <n v="6031"/>
    <x v="3003"/>
    <x v="91"/>
    <d v="2019-07-06T00:00:00"/>
    <s v="Same Day"/>
    <s v="AH-10585"/>
    <x v="738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4000000000007"/>
  </r>
  <r>
    <n v="6032"/>
    <x v="3004"/>
    <x v="591"/>
    <d v="2019-01-01T00:00:00"/>
    <s v="Standard Class"/>
    <s v="SS-20140"/>
    <x v="164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1999999999984"/>
  </r>
  <r>
    <n v="6033"/>
    <x v="3005"/>
    <x v="756"/>
    <d v="2019-04-25T00:00:00"/>
    <s v="First Class"/>
    <s v="TD-20995"/>
    <x v="143"/>
    <x v="0"/>
    <s v="United States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</r>
  <r>
    <n v="6034"/>
    <x v="3006"/>
    <x v="639"/>
    <d v="2017-12-18T00:00:00"/>
    <s v="Standard Class"/>
    <s v="PP-18955"/>
    <x v="452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5999999999995"/>
  </r>
  <r>
    <n v="6035"/>
    <x v="3007"/>
    <x v="1083"/>
    <d v="2017-04-25T00:00:00"/>
    <s v="Standard Class"/>
    <s v="PG-18820"/>
    <x v="310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x v="1083"/>
    <d v="2017-04-25T00:00:00"/>
    <s v="Standard Class"/>
    <s v="PG-18820"/>
    <x v="310"/>
    <x v="0"/>
    <s v="United States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x v="3008"/>
    <x v="913"/>
    <d v="2018-09-08T00:00:00"/>
    <s v="Standard Class"/>
    <s v="AA-10645"/>
    <x v="731"/>
    <x v="0"/>
    <s v="United States"/>
    <s v="Georgetown"/>
    <s v="Kentucky"/>
    <n v="40324"/>
    <x v="0"/>
    <s v="FUR-FU-10003347"/>
    <x v="0"/>
    <x v="5"/>
    <s v="Coloredge Poster Frame"/>
    <n v="42.599999999999994"/>
    <n v="3"/>
    <n v="0"/>
    <n v="16.614000000000001"/>
  </r>
  <r>
    <n v="6038"/>
    <x v="3008"/>
    <x v="913"/>
    <d v="2018-09-08T00:00:00"/>
    <s v="Standard Class"/>
    <s v="AA-10645"/>
    <x v="731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199999999995"/>
  </r>
  <r>
    <n v="6039"/>
    <x v="3008"/>
    <x v="913"/>
    <d v="2018-09-08T00:00:00"/>
    <s v="Standard Class"/>
    <s v="AA-10645"/>
    <x v="731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</r>
  <r>
    <n v="6040"/>
    <x v="3008"/>
    <x v="913"/>
    <d v="2018-09-08T00:00:00"/>
    <s v="Standard Class"/>
    <s v="AA-10645"/>
    <x v="731"/>
    <x v="0"/>
    <s v="United States"/>
    <s v="Georgetown"/>
    <s v="Kentucky"/>
    <n v="40324"/>
    <x v="0"/>
    <s v="OFF-AR-10003469"/>
    <x v="1"/>
    <x v="6"/>
    <s v="Nontoxic Chalk"/>
    <n v="5.28"/>
    <n v="3"/>
    <n v="0"/>
    <n v="2.5343999999999998"/>
  </r>
  <r>
    <n v="6041"/>
    <x v="3009"/>
    <x v="241"/>
    <d v="2019-09-29T00:00:00"/>
    <s v="Standard Class"/>
    <s v="FA-14230"/>
    <x v="135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</r>
  <r>
    <n v="6042"/>
    <x v="3009"/>
    <x v="241"/>
    <d v="2019-09-29T00:00:00"/>
    <s v="Standard Class"/>
    <s v="FA-14230"/>
    <x v="135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</r>
  <r>
    <n v="6043"/>
    <x v="3010"/>
    <x v="1084"/>
    <d v="2018-02-08T00:00:00"/>
    <s v="Standard Class"/>
    <s v="TB-21520"/>
    <x v="14"/>
    <x v="0"/>
    <s v="United States"/>
    <s v="Sierra Vista"/>
    <s v="Arizona"/>
    <n v="85635"/>
    <x v="1"/>
    <s v="FUR-FU-10002088"/>
    <x v="0"/>
    <x v="5"/>
    <s v="Nu-Dell Float Frame 11 x 14 1/2"/>
    <n v="14.368000000000002"/>
    <n v="2"/>
    <n v="0.2"/>
    <n v="3.9512"/>
  </r>
  <r>
    <n v="6044"/>
    <x v="3011"/>
    <x v="240"/>
    <d v="2019-05-24T00:00:00"/>
    <s v="Second Class"/>
    <s v="AH-10075"/>
    <x v="340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x v="3011"/>
    <x v="240"/>
    <d v="2019-05-24T00:00:00"/>
    <s v="Second Class"/>
    <s v="AH-10075"/>
    <x v="340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46"/>
    <x v="3012"/>
    <x v="37"/>
    <d v="2017-09-08T00:00:00"/>
    <s v="Standard Class"/>
    <s v="CP-12085"/>
    <x v="434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x v="632"/>
    <d v="2018-06-16T00:00:00"/>
    <s v="Standard Class"/>
    <s v="BF-11215"/>
    <x v="682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x v="3014"/>
    <x v="209"/>
    <d v="2017-11-11T00:00:00"/>
    <s v="Standard Class"/>
    <s v="CP-12340"/>
    <x v="291"/>
    <x v="1"/>
    <s v="United States"/>
    <s v="Miami"/>
    <s v="Florida"/>
    <n v="33142"/>
    <x v="0"/>
    <s v="OFF-BI-10003305"/>
    <x v="1"/>
    <x v="8"/>
    <s v="Avery Hanging File Binders"/>
    <n v="16.146000000000004"/>
    <n v="9"/>
    <n v="0.7"/>
    <n v="-12.916800000000002"/>
  </r>
  <r>
    <n v="6049"/>
    <x v="3014"/>
    <x v="209"/>
    <d v="2017-11-11T00:00:00"/>
    <s v="Standard Class"/>
    <s v="CP-12340"/>
    <x v="291"/>
    <x v="1"/>
    <s v="United States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x v="3015"/>
    <x v="1085"/>
    <d v="2018-06-18T00:00:00"/>
    <s v="First Class"/>
    <s v="LS-17245"/>
    <x v="201"/>
    <x v="0"/>
    <s v="United States"/>
    <s v="Houston"/>
    <s v="Texas"/>
    <n v="77036"/>
    <x v="2"/>
    <s v="OFF-PA-10000483"/>
    <x v="1"/>
    <x v="10"/>
    <s v="Xerox 19"/>
    <n v="173.48800000000003"/>
    <n v="7"/>
    <n v="0.2"/>
    <n v="54.214999999999982"/>
  </r>
  <r>
    <n v="6051"/>
    <x v="3016"/>
    <x v="334"/>
    <d v="2017-04-30T00:00:00"/>
    <s v="Standard Class"/>
    <s v="TS-21655"/>
    <x v="772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</r>
  <r>
    <n v="6052"/>
    <x v="3016"/>
    <x v="334"/>
    <d v="2017-04-30T00:00:00"/>
    <s v="Standard Class"/>
    <s v="TS-21655"/>
    <x v="772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x v="3017"/>
    <x v="713"/>
    <d v="2018-09-26T00:00:00"/>
    <s v="Second Class"/>
    <s v="JS-15940"/>
    <x v="185"/>
    <x v="2"/>
    <s v="United States"/>
    <s v="Lancaster"/>
    <s v="Ohio"/>
    <n v="43130"/>
    <x v="3"/>
    <s v="OFF-PA-10002586"/>
    <x v="1"/>
    <x v="10"/>
    <s v="Xerox 1970"/>
    <n v="11.952000000000002"/>
    <n v="3"/>
    <n v="0.2"/>
    <n v="4.0338000000000003"/>
  </r>
  <r>
    <n v="6054"/>
    <x v="3017"/>
    <x v="713"/>
    <d v="2018-09-26T00:00:00"/>
    <s v="Second Class"/>
    <s v="JS-15940"/>
    <x v="185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</r>
  <r>
    <n v="6055"/>
    <x v="3017"/>
    <x v="713"/>
    <d v="2018-09-26T00:00:00"/>
    <s v="Second Class"/>
    <s v="JS-15940"/>
    <x v="185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x v="3018"/>
    <x v="298"/>
    <d v="2018-08-20T00:00:00"/>
    <s v="First Class"/>
    <s v="NF-18385"/>
    <x v="173"/>
    <x v="0"/>
    <s v="United States"/>
    <s v="Edinburg"/>
    <s v="Texas"/>
    <n v="78539"/>
    <x v="2"/>
    <s v="OFF-BI-10001617"/>
    <x v="1"/>
    <x v="8"/>
    <s v="GBC Wire Binding Combs"/>
    <n v="2.0679999999999996"/>
    <n v="1"/>
    <n v="0.8"/>
    <n v="-3.4122000000000003"/>
  </r>
  <r>
    <n v="6057"/>
    <x v="3018"/>
    <x v="298"/>
    <d v="2018-08-20T00:00:00"/>
    <s v="First Class"/>
    <s v="NF-18385"/>
    <x v="173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6"/>
  </r>
  <r>
    <n v="6058"/>
    <x v="3019"/>
    <x v="1086"/>
    <d v="2016-03-08T00:00:00"/>
    <s v="Standard Class"/>
    <s v="KN-16705"/>
    <x v="607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1"/>
  </r>
  <r>
    <n v="6059"/>
    <x v="3019"/>
    <x v="1086"/>
    <d v="2016-03-08T00:00:00"/>
    <s v="Standard Class"/>
    <s v="KN-16705"/>
    <x v="607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60"/>
    <x v="3020"/>
    <x v="125"/>
    <d v="2017-01-03T00:00:00"/>
    <s v="Standard Class"/>
    <s v="GA-14725"/>
    <x v="315"/>
    <x v="0"/>
    <s v="United States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</r>
  <r>
    <n v="6061"/>
    <x v="3021"/>
    <x v="889"/>
    <d v="2017-04-16T00:00:00"/>
    <s v="Standard Class"/>
    <s v="EH-14125"/>
    <x v="258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00000000007"/>
  </r>
  <r>
    <n v="6062"/>
    <x v="3021"/>
    <x v="889"/>
    <d v="2017-04-16T00:00:00"/>
    <s v="Standard Class"/>
    <s v="EH-14125"/>
    <x v="258"/>
    <x v="2"/>
    <s v="United States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</r>
  <r>
    <n v="6063"/>
    <x v="3022"/>
    <x v="707"/>
    <d v="2017-12-30T00:00:00"/>
    <s v="Second Class"/>
    <s v="RA-19285"/>
    <x v="267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x v="3022"/>
    <x v="707"/>
    <d v="2017-12-30T00:00:00"/>
    <s v="Second Class"/>
    <s v="RA-19285"/>
    <x v="267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x v="707"/>
    <d v="2017-12-30T00:00:00"/>
    <s v="Second Class"/>
    <s v="RA-19285"/>
    <x v="267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57"/>
    <d v="2017-04-07T00:00:00"/>
    <s v="First Class"/>
    <s v="TT-21070"/>
    <x v="74"/>
    <x v="0"/>
    <s v="United States"/>
    <s v="Philadelphia"/>
    <s v="Pennsylvania"/>
    <n v="19120"/>
    <x v="3"/>
    <s v="OFF-LA-10001569"/>
    <x v="1"/>
    <x v="2"/>
    <s v="Avery 499"/>
    <n v="23.904000000000003"/>
    <n v="6"/>
    <n v="0.2"/>
    <n v="7.7687999999999988"/>
  </r>
  <r>
    <n v="6067"/>
    <x v="3024"/>
    <x v="184"/>
    <d v="2017-01-23T00:00:00"/>
    <s v="Standard Class"/>
    <s v="AH-10465"/>
    <x v="733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968"/>
    <d v="2019-05-24T00:00:00"/>
    <s v="Standard Class"/>
    <s v="CC-12430"/>
    <x v="254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</r>
  <r>
    <n v="6069"/>
    <x v="3025"/>
    <x v="968"/>
    <d v="2019-05-24T00:00:00"/>
    <s v="Standard Class"/>
    <s v="CC-12430"/>
    <x v="254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</r>
  <r>
    <n v="6070"/>
    <x v="3025"/>
    <x v="968"/>
    <d v="2019-05-24T00:00:00"/>
    <s v="Standard Class"/>
    <s v="CC-12430"/>
    <x v="254"/>
    <x v="2"/>
    <s v="United States"/>
    <s v="Lakewood"/>
    <s v="California"/>
    <n v="90712"/>
    <x v="1"/>
    <s v="TEC-MA-10003176"/>
    <x v="2"/>
    <x v="15"/>
    <s v="Okidata B400 Printer"/>
    <n v="343.20000000000005"/>
    <n v="1"/>
    <n v="0.2"/>
    <n v="38.609999999999957"/>
  </r>
  <r>
    <n v="6071"/>
    <x v="3026"/>
    <x v="802"/>
    <d v="2019-08-20T00:00:00"/>
    <s v="Standard Class"/>
    <s v="KD-16495"/>
    <x v="470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0999999999983"/>
  </r>
  <r>
    <n v="6072"/>
    <x v="3027"/>
    <x v="620"/>
    <d v="2018-01-04T00:00:00"/>
    <s v="Standard Class"/>
    <s v="BG-11035"/>
    <x v="767"/>
    <x v="0"/>
    <s v="United States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x v="3027"/>
    <x v="620"/>
    <d v="2018-01-04T00:00:00"/>
    <s v="Standard Class"/>
    <s v="BG-11035"/>
    <x v="767"/>
    <x v="0"/>
    <s v="United States"/>
    <s v="Austin"/>
    <s v="Texas"/>
    <n v="78745"/>
    <x v="2"/>
    <s v="OFF-FA-10001561"/>
    <x v="1"/>
    <x v="13"/>
    <s v="Stockwell Push Pins"/>
    <n v="3.4880000000000004"/>
    <n v="2"/>
    <n v="0.2"/>
    <n v="0.56679999999999997"/>
  </r>
  <r>
    <n v="6074"/>
    <x v="3027"/>
    <x v="620"/>
    <d v="2018-01-04T00:00:00"/>
    <s v="Standard Class"/>
    <s v="BG-11035"/>
    <x v="767"/>
    <x v="0"/>
    <s v="United States"/>
    <s v="Austin"/>
    <s v="Texas"/>
    <n v="78745"/>
    <x v="2"/>
    <s v="OFF-SU-10001225"/>
    <x v="1"/>
    <x v="14"/>
    <s v="Staple remover"/>
    <n v="5.8880000000000008"/>
    <n v="2"/>
    <n v="0.2"/>
    <n v="-1.3248000000000004"/>
  </r>
  <r>
    <n v="6075"/>
    <x v="3028"/>
    <x v="53"/>
    <d v="2019-12-29T00:00:00"/>
    <s v="Standard Class"/>
    <s v="FH-14365"/>
    <x v="92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x v="3028"/>
    <x v="53"/>
    <d v="2019-12-29T00:00:00"/>
    <s v="Standard Class"/>
    <s v="FH-14365"/>
    <x v="92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x v="142"/>
    <d v="2018-09-07T00:00:00"/>
    <s v="Standard Class"/>
    <s v="PG-18820"/>
    <x v="310"/>
    <x v="0"/>
    <s v="United States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</r>
  <r>
    <n v="6078"/>
    <x v="3029"/>
    <x v="142"/>
    <d v="2018-09-07T00:00:00"/>
    <s v="Standard Class"/>
    <s v="PG-18820"/>
    <x v="310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x v="3029"/>
    <x v="142"/>
    <d v="2018-09-07T00:00:00"/>
    <s v="Standard Class"/>
    <s v="PG-18820"/>
    <x v="310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49999999999993"/>
  </r>
  <r>
    <n v="6080"/>
    <x v="3029"/>
    <x v="142"/>
    <d v="2018-09-07T00:00:00"/>
    <s v="Standard Class"/>
    <s v="PG-18820"/>
    <x v="310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x v="3030"/>
    <x v="485"/>
    <d v="2019-08-08T00:00:00"/>
    <s v="First Class"/>
    <s v="NZ-18565"/>
    <x v="125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7999999999977"/>
  </r>
  <r>
    <n v="6082"/>
    <x v="3031"/>
    <x v="1087"/>
    <d v="2016-02-18T00:00:00"/>
    <s v="Same Day"/>
    <s v="TB-21595"/>
    <x v="180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</r>
  <r>
    <n v="6083"/>
    <x v="3032"/>
    <x v="441"/>
    <d v="2018-11-27T00:00:00"/>
    <s v="Standard Class"/>
    <s v="JE-15475"/>
    <x v="188"/>
    <x v="0"/>
    <s v="United States"/>
    <s v="Houston"/>
    <s v="Texas"/>
    <n v="77095"/>
    <x v="2"/>
    <s v="OFF-BI-10004040"/>
    <x v="1"/>
    <x v="8"/>
    <s v="Wilson Jones Impact Binders"/>
    <n v="6.2159999999999993"/>
    <n v="6"/>
    <n v="0.8"/>
    <n v="-9.634800000000002"/>
  </r>
  <r>
    <n v="6084"/>
    <x v="3032"/>
    <x v="441"/>
    <d v="2018-11-27T00:00:00"/>
    <s v="Standard Class"/>
    <s v="JE-15475"/>
    <x v="188"/>
    <x v="0"/>
    <s v="United States"/>
    <s v="Houston"/>
    <s v="Texas"/>
    <n v="77095"/>
    <x v="2"/>
    <s v="OFF-AR-10003481"/>
    <x v="1"/>
    <x v="6"/>
    <s v="Newell 348"/>
    <n v="23.616"/>
    <n v="9"/>
    <n v="0.2"/>
    <n v="2.6567999999999969"/>
  </r>
  <r>
    <n v="6085"/>
    <x v="3032"/>
    <x v="441"/>
    <d v="2018-11-27T00:00:00"/>
    <s v="Standard Class"/>
    <s v="JE-15475"/>
    <x v="188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0000000000044"/>
  </r>
  <r>
    <n v="6086"/>
    <x v="3032"/>
    <x v="441"/>
    <d v="2018-11-27T00:00:00"/>
    <s v="Standard Class"/>
    <s v="JE-15475"/>
    <x v="188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87"/>
  </r>
  <r>
    <n v="6087"/>
    <x v="3032"/>
    <x v="441"/>
    <d v="2018-11-27T00:00:00"/>
    <s v="Standard Class"/>
    <s v="JE-15475"/>
    <x v="188"/>
    <x v="0"/>
    <s v="United States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</r>
  <r>
    <n v="6088"/>
    <x v="3033"/>
    <x v="639"/>
    <d v="2017-12-18T00:00:00"/>
    <s v="Standard Class"/>
    <s v="EH-13945"/>
    <x v="13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00000000002"/>
  </r>
  <r>
    <n v="6089"/>
    <x v="3034"/>
    <x v="385"/>
    <d v="2017-06-17T00:00:00"/>
    <s v="Standard Class"/>
    <s v="BF-10975"/>
    <x v="541"/>
    <x v="1"/>
    <s v="United States"/>
    <s v="Roswell"/>
    <s v="Georgia"/>
    <n v="30076"/>
    <x v="0"/>
    <s v="OFF-PA-10001870"/>
    <x v="1"/>
    <x v="10"/>
    <s v="Xerox 202"/>
    <n v="6.48"/>
    <n v="1"/>
    <n v="0"/>
    <n v="3.1104000000000003"/>
  </r>
  <r>
    <n v="6090"/>
    <x v="3035"/>
    <x v="116"/>
    <d v="2019-12-31T00:00:00"/>
    <s v="Second Class"/>
    <s v="PC-18745"/>
    <x v="331"/>
    <x v="1"/>
    <s v="United States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x v="3036"/>
    <x v="1088"/>
    <d v="2019-09-26T00:00:00"/>
    <s v="Standard Class"/>
    <s v="SV-20365"/>
    <x v="277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</r>
  <r>
    <n v="6092"/>
    <x v="3036"/>
    <x v="1088"/>
    <d v="2019-09-26T00:00:00"/>
    <s v="Standard Class"/>
    <s v="SV-20365"/>
    <x v="277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x v="3036"/>
    <x v="1088"/>
    <d v="2019-09-26T00:00:00"/>
    <s v="Standard Class"/>
    <s v="SV-20365"/>
    <x v="277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x v="1088"/>
    <d v="2019-09-26T00:00:00"/>
    <s v="Standard Class"/>
    <s v="SV-20365"/>
    <x v="277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</r>
  <r>
    <n v="6095"/>
    <x v="3036"/>
    <x v="1088"/>
    <d v="2019-09-26T00:00:00"/>
    <s v="Standard Class"/>
    <s v="SV-20365"/>
    <x v="277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x v="3036"/>
    <x v="1088"/>
    <d v="2019-09-26T00:00:00"/>
    <s v="Standard Class"/>
    <s v="SV-20365"/>
    <x v="277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x v="3036"/>
    <x v="1088"/>
    <d v="2019-09-26T00:00:00"/>
    <s v="Standard Class"/>
    <s v="SV-20365"/>
    <x v="277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0999999999875"/>
  </r>
  <r>
    <n v="6098"/>
    <x v="3036"/>
    <x v="1088"/>
    <d v="2019-09-26T00:00:00"/>
    <s v="Standard Class"/>
    <s v="SV-20365"/>
    <x v="277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x v="1088"/>
    <d v="2019-09-26T00:00:00"/>
    <s v="Standard Class"/>
    <s v="SV-20365"/>
    <x v="277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3"/>
  </r>
  <r>
    <n v="6100"/>
    <x v="3036"/>
    <x v="1088"/>
    <d v="2019-09-26T00:00:00"/>
    <s v="Standard Class"/>
    <s v="SV-20365"/>
    <x v="277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x v="1088"/>
    <d v="2019-09-26T00:00:00"/>
    <s v="Standard Class"/>
    <s v="SV-20365"/>
    <x v="277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8"/>
  </r>
  <r>
    <n v="6102"/>
    <x v="3036"/>
    <x v="1088"/>
    <d v="2019-09-26T00:00:00"/>
    <s v="Standard Class"/>
    <s v="SV-20365"/>
    <x v="277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3"/>
    <x v="3036"/>
    <x v="1088"/>
    <d v="2019-09-26T00:00:00"/>
    <s v="Standard Class"/>
    <s v="SV-20365"/>
    <x v="277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x v="1088"/>
    <d v="2019-09-26T00:00:00"/>
    <s v="Standard Class"/>
    <s v="SV-20365"/>
    <x v="277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x v="3037"/>
    <x v="1029"/>
    <d v="2019-08-24T00:00:00"/>
    <s v="First Class"/>
    <s v="Dp-13240"/>
    <x v="656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</r>
  <r>
    <n v="6106"/>
    <x v="3038"/>
    <x v="652"/>
    <d v="2017-06-22T00:00:00"/>
    <s v="Standard Class"/>
    <s v="HR-14830"/>
    <x v="403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x v="3039"/>
    <x v="414"/>
    <d v="2016-12-25T00:00:00"/>
    <s v="Standard Class"/>
    <s v="WB-21850"/>
    <x v="576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x v="414"/>
    <d v="2016-12-25T00:00:00"/>
    <s v="Standard Class"/>
    <s v="WB-21850"/>
    <x v="576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</r>
  <r>
    <n v="6109"/>
    <x v="3040"/>
    <x v="108"/>
    <d v="2018-09-16T00:00:00"/>
    <s v="Standard Class"/>
    <s v="AS-10090"/>
    <x v="548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x v="3040"/>
    <x v="108"/>
    <d v="2018-09-16T00:00:00"/>
    <s v="Standard Class"/>
    <s v="AS-10090"/>
    <x v="548"/>
    <x v="0"/>
    <s v="United States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x v="3041"/>
    <x v="396"/>
    <d v="2018-11-16T00:00:00"/>
    <s v="Standard Class"/>
    <s v="SP-20920"/>
    <x v="727"/>
    <x v="0"/>
    <s v="United States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x v="3041"/>
    <x v="396"/>
    <d v="2018-11-16T00:00:00"/>
    <s v="Standard Class"/>
    <s v="SP-20920"/>
    <x v="727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x v="396"/>
    <d v="2018-11-16T00:00:00"/>
    <s v="Standard Class"/>
    <s v="SP-20920"/>
    <x v="727"/>
    <x v="0"/>
    <s v="United States"/>
    <s v="Parma"/>
    <s v="Ohio"/>
    <n v="44134"/>
    <x v="3"/>
    <s v="OFF-FA-10000585"/>
    <x v="1"/>
    <x v="13"/>
    <s v="OIC Bulk Pack Metal Binder Clips"/>
    <n v="16.752000000000002"/>
    <n v="6"/>
    <n v="0.2"/>
    <n v="5.4443999999999999"/>
  </r>
  <r>
    <n v="6114"/>
    <x v="3041"/>
    <x v="396"/>
    <d v="2018-11-16T00:00:00"/>
    <s v="Standard Class"/>
    <s v="SP-20920"/>
    <x v="727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x v="3041"/>
    <x v="396"/>
    <d v="2018-11-16T00:00:00"/>
    <s v="Standard Class"/>
    <s v="SP-20920"/>
    <x v="727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x v="3042"/>
    <x v="560"/>
    <d v="2018-03-20T00:00:00"/>
    <s v="Standard Class"/>
    <s v="SP-20650"/>
    <x v="70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x v="373"/>
    <d v="2018-11-19T00:00:00"/>
    <s v="Standard Class"/>
    <s v="CM-12655"/>
    <x v="475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60000000006"/>
  </r>
  <r>
    <n v="6118"/>
    <x v="3043"/>
    <x v="373"/>
    <d v="2018-11-19T00:00:00"/>
    <s v="Standard Class"/>
    <s v="CM-12655"/>
    <x v="475"/>
    <x v="2"/>
    <s v="United States"/>
    <s v="New York City"/>
    <s v="New York"/>
    <n v="10011"/>
    <x v="3"/>
    <s v="OFF-LA-10001569"/>
    <x v="1"/>
    <x v="2"/>
    <s v="Avery 499"/>
    <n v="14.940000000000001"/>
    <n v="3"/>
    <n v="0"/>
    <n v="6.8723999999999998"/>
  </r>
  <r>
    <n v="6119"/>
    <x v="3044"/>
    <x v="20"/>
    <d v="2019-09-25T00:00:00"/>
    <s v="Standard Class"/>
    <s v="JR-16210"/>
    <x v="335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599999999994"/>
  </r>
  <r>
    <n v="6120"/>
    <x v="3044"/>
    <x v="20"/>
    <d v="2019-09-25T00:00:00"/>
    <s v="Standard Class"/>
    <s v="JR-16210"/>
    <x v="335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8000000000007"/>
  </r>
  <r>
    <n v="6121"/>
    <x v="3044"/>
    <x v="20"/>
    <d v="2019-09-25T00:00:00"/>
    <s v="Standard Class"/>
    <s v="JR-16210"/>
    <x v="335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x v="20"/>
    <d v="2019-09-25T00:00:00"/>
    <s v="Standard Class"/>
    <s v="JR-16210"/>
    <x v="335"/>
    <x v="1"/>
    <s v="United States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</r>
  <r>
    <n v="6123"/>
    <x v="3045"/>
    <x v="769"/>
    <d v="2019-12-09T00:00:00"/>
    <s v="Standard Class"/>
    <s v="CB-12415"/>
    <x v="558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</r>
  <r>
    <n v="6124"/>
    <x v="3046"/>
    <x v="284"/>
    <d v="2017-09-05T00:00:00"/>
    <s v="Standard Class"/>
    <s v="SD-20485"/>
    <x v="174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x v="95"/>
    <d v="2019-06-07T00:00:00"/>
    <s v="Standard Class"/>
    <s v="SS-20140"/>
    <x v="164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</r>
  <r>
    <n v="6126"/>
    <x v="3047"/>
    <x v="95"/>
    <d v="2019-06-07T00:00:00"/>
    <s v="Standard Class"/>
    <s v="SS-20140"/>
    <x v="164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</r>
  <r>
    <n v="6127"/>
    <x v="3047"/>
    <x v="95"/>
    <d v="2019-06-07T00:00:00"/>
    <s v="Standard Class"/>
    <s v="SS-20140"/>
    <x v="164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</r>
  <r>
    <n v="6128"/>
    <x v="3048"/>
    <x v="1044"/>
    <d v="2018-04-06T00:00:00"/>
    <s v="Standard Class"/>
    <s v="EH-13990"/>
    <x v="552"/>
    <x v="0"/>
    <s v="United States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</r>
  <r>
    <n v="6129"/>
    <x v="3049"/>
    <x v="1089"/>
    <d v="2016-10-28T00:00:00"/>
    <s v="First Class"/>
    <s v="AH-10030"/>
    <x v="692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</r>
  <r>
    <n v="6130"/>
    <x v="3050"/>
    <x v="606"/>
    <d v="2019-04-02T00:00:00"/>
    <s v="Standard Class"/>
    <s v="EM-14200"/>
    <x v="773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31"/>
    <x v="3050"/>
    <x v="606"/>
    <d v="2019-04-02T00:00:00"/>
    <s v="Standard Class"/>
    <s v="EM-14200"/>
    <x v="773"/>
    <x v="2"/>
    <s v="United States"/>
    <s v="Virginia Beach"/>
    <s v="Virginia"/>
    <n v="23464"/>
    <x v="0"/>
    <s v="OFF-FA-10003021"/>
    <x v="1"/>
    <x v="13"/>
    <s v="Staples"/>
    <n v="3.76"/>
    <n v="2"/>
    <n v="0"/>
    <n v="1.3159999999999998"/>
  </r>
  <r>
    <n v="6132"/>
    <x v="3051"/>
    <x v="422"/>
    <d v="2016-12-31T00:00:00"/>
    <s v="Standard Class"/>
    <s v="TB-21190"/>
    <x v="353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x v="3052"/>
    <x v="175"/>
    <d v="2019-09-20T00:00:00"/>
    <s v="Standard Class"/>
    <s v="AB-10165"/>
    <x v="269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</r>
  <r>
    <n v="6134"/>
    <x v="3053"/>
    <x v="765"/>
    <d v="2018-08-19T00:00:00"/>
    <s v="First Class"/>
    <s v="AO-10810"/>
    <x v="774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x v="254"/>
    <d v="2018-11-04T00:00:00"/>
    <s v="Same Day"/>
    <s v="TT-21220"/>
    <x v="627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x v="3055"/>
    <x v="1090"/>
    <d v="2017-10-22T00:00:00"/>
    <s v="Standard Class"/>
    <s v="KN-16705"/>
    <x v="607"/>
    <x v="2"/>
    <s v="United States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x v="3055"/>
    <x v="1090"/>
    <d v="2017-10-22T00:00:00"/>
    <s v="Standard Class"/>
    <s v="KN-16705"/>
    <x v="607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x v="731"/>
    <d v="2018-11-04T00:00:00"/>
    <s v="Second Class"/>
    <s v="FO-14305"/>
    <x v="383"/>
    <x v="0"/>
    <s v="United States"/>
    <s v="Hollywood"/>
    <s v="Florida"/>
    <n v="33021"/>
    <x v="0"/>
    <s v="OFF-PA-10002986"/>
    <x v="1"/>
    <x v="10"/>
    <s v="Xerox 1898"/>
    <n v="32.064"/>
    <n v="6"/>
    <n v="0.2"/>
    <n v="11.222399999999999"/>
  </r>
  <r>
    <n v="6139"/>
    <x v="3057"/>
    <x v="809"/>
    <d v="2016-04-04T00:00:00"/>
    <s v="Standard Class"/>
    <s v="GA-14725"/>
    <x v="315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x v="3058"/>
    <x v="24"/>
    <d v="2017-04-20T00:00:00"/>
    <s v="First Class"/>
    <s v="NC-18415"/>
    <x v="720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</r>
  <r>
    <n v="6141"/>
    <x v="3059"/>
    <x v="362"/>
    <d v="2019-07-15T00:00:00"/>
    <s v="Standard Class"/>
    <s v="JF-15190"/>
    <x v="440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</r>
  <r>
    <n v="6142"/>
    <x v="3059"/>
    <x v="362"/>
    <d v="2019-07-15T00:00:00"/>
    <s v="Standard Class"/>
    <s v="JF-15190"/>
    <x v="440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8000000000043"/>
  </r>
  <r>
    <n v="6143"/>
    <x v="3059"/>
    <x v="362"/>
    <d v="2019-07-15T00:00:00"/>
    <s v="Standard Class"/>
    <s v="JF-15190"/>
    <x v="440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</r>
  <r>
    <n v="6144"/>
    <x v="3059"/>
    <x v="362"/>
    <d v="2019-07-15T00:00:00"/>
    <s v="Standard Class"/>
    <s v="JF-15190"/>
    <x v="440"/>
    <x v="0"/>
    <s v="United States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</r>
  <r>
    <n v="6145"/>
    <x v="3060"/>
    <x v="818"/>
    <d v="2019-07-01T00:00:00"/>
    <s v="Standard Class"/>
    <s v="GT-14710"/>
    <x v="218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x v="3061"/>
    <x v="1091"/>
    <d v="2016-12-26T00:00:00"/>
    <s v="Standard Class"/>
    <s v="KM-16660"/>
    <x v="730"/>
    <x v="0"/>
    <s v="United States"/>
    <s v="San Jose"/>
    <s v="California"/>
    <n v="95123"/>
    <x v="1"/>
    <s v="OFF-AR-10003394"/>
    <x v="1"/>
    <x v="6"/>
    <s v="Newell 332"/>
    <n v="11.76"/>
    <n v="4"/>
    <n v="0"/>
    <n v="3.1752000000000002"/>
  </r>
  <r>
    <n v="6147"/>
    <x v="3062"/>
    <x v="610"/>
    <d v="2019-11-25T00:00:00"/>
    <s v="Standard Class"/>
    <s v="PJ-18835"/>
    <x v="601"/>
    <x v="1"/>
    <s v="United States"/>
    <s v="San Francisco"/>
    <s v="California"/>
    <n v="94122"/>
    <x v="1"/>
    <s v="OFF-AR-10003394"/>
    <x v="1"/>
    <x v="6"/>
    <s v="Newell 332"/>
    <n v="11.76"/>
    <n v="4"/>
    <n v="0"/>
    <n v="3.1752000000000002"/>
  </r>
  <r>
    <n v="6148"/>
    <x v="3062"/>
    <x v="610"/>
    <d v="2019-11-25T00:00:00"/>
    <s v="Standard Class"/>
    <s v="PJ-18835"/>
    <x v="601"/>
    <x v="1"/>
    <s v="United States"/>
    <s v="San Francisco"/>
    <s v="California"/>
    <n v="94122"/>
    <x v="1"/>
    <s v="OFF-BI-10001191"/>
    <x v="1"/>
    <x v="8"/>
    <s v="Canvas Sectional Post Binders"/>
    <n v="40.736000000000004"/>
    <n v="2"/>
    <n v="0.2"/>
    <n v="14.7668"/>
  </r>
  <r>
    <n v="6149"/>
    <x v="3063"/>
    <x v="812"/>
    <d v="2018-06-29T00:00:00"/>
    <s v="Second Class"/>
    <s v="AC-10660"/>
    <x v="663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</r>
  <r>
    <n v="6150"/>
    <x v="3064"/>
    <x v="116"/>
    <d v="2019-12-31T00:00:00"/>
    <s v="First Class"/>
    <s v="JG-15310"/>
    <x v="684"/>
    <x v="1"/>
    <s v="United States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</r>
  <r>
    <n v="6151"/>
    <x v="3065"/>
    <x v="143"/>
    <d v="2018-04-11T00:00:00"/>
    <s v="First Class"/>
    <s v="RM-19375"/>
    <x v="528"/>
    <x v="0"/>
    <s v="United States"/>
    <s v="Columbus"/>
    <s v="Georgia"/>
    <n v="31907"/>
    <x v="0"/>
    <s v="FUR-BO-10001608"/>
    <x v="0"/>
    <x v="0"/>
    <s v="Hon Metal Bookcases, Black"/>
    <n v="354.90000000000003"/>
    <n v="5"/>
    <n v="0"/>
    <n v="88.725000000000023"/>
  </r>
  <r>
    <n v="6152"/>
    <x v="3066"/>
    <x v="772"/>
    <d v="2016-03-21T00:00:00"/>
    <s v="Second Class"/>
    <s v="EK-13795"/>
    <x v="735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x v="445"/>
    <d v="2019-07-08T00:00:00"/>
    <s v="Standard Class"/>
    <s v="RD-19585"/>
    <x v="361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732"/>
  </r>
  <r>
    <n v="6154"/>
    <x v="3068"/>
    <x v="693"/>
    <d v="2019-04-23T00:00:00"/>
    <s v="First Class"/>
    <s v="CV-12805"/>
    <x v="51"/>
    <x v="1"/>
    <s v="United States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</r>
  <r>
    <n v="6155"/>
    <x v="3068"/>
    <x v="693"/>
    <d v="2019-04-23T00:00:00"/>
    <s v="First Class"/>
    <s v="CV-12805"/>
    <x v="51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x v="693"/>
    <d v="2019-04-23T00:00:00"/>
    <s v="First Class"/>
    <s v="CV-12805"/>
    <x v="51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x v="3068"/>
    <x v="693"/>
    <d v="2019-04-23T00:00:00"/>
    <s v="First Class"/>
    <s v="CV-12805"/>
    <x v="51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x v="3069"/>
    <x v="1092"/>
    <d v="2018-08-05T00:00:00"/>
    <s v="Second Class"/>
    <s v="AG-10330"/>
    <x v="743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x v="1092"/>
    <d v="2018-08-05T00:00:00"/>
    <s v="Second Class"/>
    <s v="AG-10330"/>
    <x v="743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</r>
  <r>
    <n v="6160"/>
    <x v="3070"/>
    <x v="275"/>
    <d v="2018-12-09T00:00:00"/>
    <s v="Standard Class"/>
    <s v="GM-14440"/>
    <x v="306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0000000002"/>
  </r>
  <r>
    <n v="6161"/>
    <x v="3071"/>
    <x v="1093"/>
    <d v="2016-03-21T00:00:00"/>
    <s v="First Class"/>
    <s v="MC-17605"/>
    <x v="204"/>
    <x v="1"/>
    <s v="United States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x v="3071"/>
    <x v="1093"/>
    <d v="2016-03-21T00:00:00"/>
    <s v="First Class"/>
    <s v="MC-17605"/>
    <x v="204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</r>
  <r>
    <n v="6163"/>
    <x v="3071"/>
    <x v="1093"/>
    <d v="2016-03-21T00:00:00"/>
    <s v="First Class"/>
    <s v="MC-17605"/>
    <x v="204"/>
    <x v="1"/>
    <s v="United States"/>
    <s v="Lakeland"/>
    <s v="Florida"/>
    <n v="33801"/>
    <x v="0"/>
    <s v="OFF-ST-10000918"/>
    <x v="1"/>
    <x v="4"/>
    <s v="Crate-A-Files"/>
    <n v="26.160000000000004"/>
    <n v="3"/>
    <n v="0.2"/>
    <n v="1.961999999999998"/>
  </r>
  <r>
    <n v="6164"/>
    <x v="3071"/>
    <x v="1093"/>
    <d v="2016-03-21T00:00:00"/>
    <s v="First Class"/>
    <s v="MC-17605"/>
    <x v="204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7000000000002"/>
  </r>
  <r>
    <n v="6165"/>
    <x v="3071"/>
    <x v="1093"/>
    <d v="2016-03-21T00:00:00"/>
    <s v="First Class"/>
    <s v="MC-17605"/>
    <x v="204"/>
    <x v="1"/>
    <s v="United States"/>
    <s v="Lakeland"/>
    <s v="Florida"/>
    <n v="33801"/>
    <x v="0"/>
    <s v="FUR-FU-10003981"/>
    <x v="0"/>
    <x v="5"/>
    <s v="Eldon Wave Desk Accessories"/>
    <n v="4.9920000000000009"/>
    <n v="3"/>
    <n v="0.2"/>
    <n v="1.3728000000000002"/>
  </r>
  <r>
    <n v="6166"/>
    <x v="3071"/>
    <x v="1093"/>
    <d v="2016-03-21T00:00:00"/>
    <s v="First Class"/>
    <s v="MC-17605"/>
    <x v="204"/>
    <x v="1"/>
    <s v="United States"/>
    <s v="Lakeland"/>
    <s v="Florida"/>
    <n v="33801"/>
    <x v="0"/>
    <s v="FUR-FU-10002508"/>
    <x v="0"/>
    <x v="5"/>
    <s v="Document Clip Frames"/>
    <n v="20.016000000000002"/>
    <n v="3"/>
    <n v="0.2"/>
    <n v="5.5044000000000013"/>
  </r>
  <r>
    <n v="6167"/>
    <x v="3071"/>
    <x v="1093"/>
    <d v="2016-03-21T00:00:00"/>
    <s v="First Class"/>
    <s v="MC-17605"/>
    <x v="204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x v="3072"/>
    <x v="704"/>
    <d v="2017-04-25T00:00:00"/>
    <s v="Standard Class"/>
    <s v="ES-14020"/>
    <x v="301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2"/>
  </r>
  <r>
    <n v="6169"/>
    <x v="3073"/>
    <x v="444"/>
    <d v="2017-09-22T00:00:00"/>
    <s v="Second Class"/>
    <s v="RW-19540"/>
    <x v="459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0"/>
    <x v="3074"/>
    <x v="9"/>
    <d v="2016-08-30T00:00:00"/>
    <s v="Second Class"/>
    <s v="MM-17920"/>
    <x v="462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</r>
  <r>
    <n v="6171"/>
    <x v="3075"/>
    <x v="1054"/>
    <d v="2018-12-24T00:00:00"/>
    <s v="Second Class"/>
    <s v="MH-17440"/>
    <x v="775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x v="1054"/>
    <d v="2018-12-24T00:00:00"/>
    <s v="Second Class"/>
    <s v="MH-17440"/>
    <x v="775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</r>
  <r>
    <n v="6173"/>
    <x v="3076"/>
    <x v="1094"/>
    <d v="2016-08-08T00:00:00"/>
    <s v="Standard Class"/>
    <s v="NZ-18565"/>
    <x v="125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x v="3076"/>
    <x v="1094"/>
    <d v="2016-08-08T00:00:00"/>
    <s v="Standard Class"/>
    <s v="NZ-18565"/>
    <x v="125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60000000000014"/>
  </r>
  <r>
    <n v="6175"/>
    <x v="3076"/>
    <x v="1094"/>
    <d v="2016-08-08T00:00:00"/>
    <s v="Standard Class"/>
    <s v="NZ-18565"/>
    <x v="125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x v="3077"/>
    <x v="481"/>
    <d v="2017-09-26T00:00:00"/>
    <s v="Standard Class"/>
    <s v="GB-14575"/>
    <x v="673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7"/>
    <x v="3077"/>
    <x v="481"/>
    <d v="2017-09-26T00:00:00"/>
    <s v="Standard Class"/>
    <s v="GB-14575"/>
    <x v="673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</r>
  <r>
    <n v="6178"/>
    <x v="3077"/>
    <x v="481"/>
    <d v="2017-09-26T00:00:00"/>
    <s v="Standard Class"/>
    <s v="GB-14575"/>
    <x v="673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x v="3077"/>
    <x v="481"/>
    <d v="2017-09-26T00:00:00"/>
    <s v="Standard Class"/>
    <s v="GB-14575"/>
    <x v="673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</r>
  <r>
    <n v="6180"/>
    <x v="3077"/>
    <x v="481"/>
    <d v="2017-09-26T00:00:00"/>
    <s v="Standard Class"/>
    <s v="GB-14575"/>
    <x v="673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</r>
  <r>
    <n v="6181"/>
    <x v="3077"/>
    <x v="481"/>
    <d v="2017-09-26T00:00:00"/>
    <s v="Standard Class"/>
    <s v="GB-14575"/>
    <x v="673"/>
    <x v="0"/>
    <s v="United States"/>
    <s v="Columbia"/>
    <s v="South Carolina"/>
    <n v="29203"/>
    <x v="0"/>
    <s v="TEC-PH-10000369"/>
    <x v="2"/>
    <x v="7"/>
    <s v="HTC One Mini"/>
    <n v="629.94999999999993"/>
    <n v="5"/>
    <n v="0"/>
    <n v="176.38600000000002"/>
  </r>
  <r>
    <n v="6182"/>
    <x v="3077"/>
    <x v="481"/>
    <d v="2017-09-26T00:00:00"/>
    <s v="Standard Class"/>
    <s v="GB-14575"/>
    <x v="673"/>
    <x v="0"/>
    <s v="United States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</r>
  <r>
    <n v="6183"/>
    <x v="3077"/>
    <x v="481"/>
    <d v="2017-09-26T00:00:00"/>
    <s v="Standard Class"/>
    <s v="GB-14575"/>
    <x v="673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</r>
  <r>
    <n v="6184"/>
    <x v="3077"/>
    <x v="481"/>
    <d v="2017-09-26T00:00:00"/>
    <s v="Standard Class"/>
    <s v="GB-14575"/>
    <x v="673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25"/>
    <d v="2018-12-13T00:00:00"/>
    <s v="First Class"/>
    <s v="DB-13270"/>
    <x v="489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19"/>
  </r>
  <r>
    <n v="6186"/>
    <x v="3079"/>
    <x v="976"/>
    <d v="2017-08-12T00:00:00"/>
    <s v="Standard Class"/>
    <s v="JK-15625"/>
    <x v="600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</r>
  <r>
    <n v="6187"/>
    <x v="3080"/>
    <x v="219"/>
    <d v="2017-11-17T00:00:00"/>
    <s v="First Class"/>
    <s v="MH-17785"/>
    <x v="186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x v="219"/>
    <d v="2017-11-17T00:00:00"/>
    <s v="First Class"/>
    <s v="MH-17785"/>
    <x v="186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</r>
  <r>
    <n v="6189"/>
    <x v="3080"/>
    <x v="219"/>
    <d v="2017-11-17T00:00:00"/>
    <s v="First Class"/>
    <s v="MH-17785"/>
    <x v="186"/>
    <x v="1"/>
    <s v="United States"/>
    <s v="New York City"/>
    <s v="New York"/>
    <n v="10035"/>
    <x v="3"/>
    <s v="OFF-AR-10001955"/>
    <x v="1"/>
    <x v="6"/>
    <s v="Newell 319"/>
    <n v="119.03999999999999"/>
    <n v="6"/>
    <n v="0"/>
    <n v="35.711999999999989"/>
  </r>
  <r>
    <n v="6190"/>
    <x v="3081"/>
    <x v="1095"/>
    <d v="2019-04-08T00:00:00"/>
    <s v="Standard Class"/>
    <s v="AM-10705"/>
    <x v="562"/>
    <x v="0"/>
    <s v="United States"/>
    <s v="Des Plaines"/>
    <s v="Illinois"/>
    <n v="60016"/>
    <x v="2"/>
    <s v="TEC-PH-10004345"/>
    <x v="2"/>
    <x v="7"/>
    <s v="Cisco SPA 502G IP Phone"/>
    <n v="383.84000000000003"/>
    <n v="4"/>
    <n v="0.2"/>
    <n v="47.97999999999999"/>
  </r>
  <r>
    <n v="6191"/>
    <x v="3082"/>
    <x v="435"/>
    <d v="2018-12-28T00:00:00"/>
    <s v="Standard Class"/>
    <s v="JM-15535"/>
    <x v="341"/>
    <x v="0"/>
    <s v="United States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</r>
  <r>
    <n v="6192"/>
    <x v="3083"/>
    <x v="1096"/>
    <d v="2019-12-13T00:00:00"/>
    <s v="Same Day"/>
    <s v="MW-18220"/>
    <x v="596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8000000000012"/>
  </r>
  <r>
    <n v="6193"/>
    <x v="3084"/>
    <x v="66"/>
    <d v="2019-12-26T00:00:00"/>
    <s v="Standard Class"/>
    <s v="AG-10330"/>
    <x v="743"/>
    <x v="0"/>
    <s v="United States"/>
    <s v="Houston"/>
    <s v="Texas"/>
    <n v="77095"/>
    <x v="2"/>
    <s v="OFF-PA-10000019"/>
    <x v="1"/>
    <x v="10"/>
    <s v="Xerox 1931"/>
    <n v="25.920000000000005"/>
    <n v="5"/>
    <n v="0.2"/>
    <n v="9.0719999999999992"/>
  </r>
  <r>
    <n v="6194"/>
    <x v="3084"/>
    <x v="66"/>
    <d v="2019-12-26T00:00:00"/>
    <s v="Standard Class"/>
    <s v="AG-10330"/>
    <x v="743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x v="3084"/>
    <x v="66"/>
    <d v="2019-12-26T00:00:00"/>
    <s v="Standard Class"/>
    <s v="AG-10330"/>
    <x v="743"/>
    <x v="0"/>
    <s v="United States"/>
    <s v="Houston"/>
    <s v="Texas"/>
    <n v="77095"/>
    <x v="2"/>
    <s v="OFF-PA-10000176"/>
    <x v="1"/>
    <x v="10"/>
    <s v="Xerox 1887"/>
    <n v="75.88"/>
    <n v="5"/>
    <n v="0.2"/>
    <n v="26.557999999999993"/>
  </r>
  <r>
    <n v="6196"/>
    <x v="3085"/>
    <x v="208"/>
    <d v="2019-10-28T00:00:00"/>
    <s v="Standard Class"/>
    <s v="CM-12160"/>
    <x v="380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21"/>
  </r>
  <r>
    <n v="6197"/>
    <x v="3085"/>
    <x v="208"/>
    <d v="2019-10-28T00:00:00"/>
    <s v="Standard Class"/>
    <s v="CM-12160"/>
    <x v="380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x v="3086"/>
    <x v="50"/>
    <d v="2017-11-17T00:00:00"/>
    <s v="Standard Class"/>
    <s v="RA-19915"/>
    <x v="154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x v="50"/>
    <d v="2017-11-17T00:00:00"/>
    <s v="Standard Class"/>
    <s v="RA-19915"/>
    <x v="154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199999999997"/>
  </r>
  <r>
    <n v="6200"/>
    <x v="3086"/>
    <x v="50"/>
    <d v="2017-11-17T00:00:00"/>
    <s v="Standard Class"/>
    <s v="RA-19915"/>
    <x v="154"/>
    <x v="0"/>
    <s v="United States"/>
    <s v="Columbus"/>
    <s v="Indiana"/>
    <n v="47201"/>
    <x v="2"/>
    <s v="OFF-PA-10001790"/>
    <x v="1"/>
    <x v="10"/>
    <s v="Xerox 1910"/>
    <n v="96.08"/>
    <n v="2"/>
    <n v="0"/>
    <n v="46.118399999999994"/>
  </r>
  <r>
    <n v="6201"/>
    <x v="3087"/>
    <x v="392"/>
    <d v="2017-04-20T00:00:00"/>
    <s v="Standard Class"/>
    <s v="SB-20185"/>
    <x v="766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3"/>
  </r>
  <r>
    <n v="6202"/>
    <x v="3087"/>
    <x v="392"/>
    <d v="2017-04-20T00:00:00"/>
    <s v="Standard Class"/>
    <s v="SB-20185"/>
    <x v="766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4999999999974"/>
  </r>
  <r>
    <n v="6203"/>
    <x v="3088"/>
    <x v="186"/>
    <d v="2018-12-23T00:00:00"/>
    <s v="Standard Class"/>
    <s v="PK-19075"/>
    <x v="7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x v="147"/>
    <d v="2018-10-27T00:00:00"/>
    <s v="Standard Class"/>
    <s v="SV-20935"/>
    <x v="603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</r>
  <r>
    <n v="6205"/>
    <x v="3090"/>
    <x v="96"/>
    <d v="2019-12-03T00:00:00"/>
    <s v="First Class"/>
    <s v="MG-17650"/>
    <x v="377"/>
    <x v="2"/>
    <s v="United States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x v="3091"/>
    <x v="201"/>
    <d v="2018-10-24T00:00:00"/>
    <s v="Second Class"/>
    <s v="CM-12445"/>
    <x v="320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x v="201"/>
    <d v="2018-10-24T00:00:00"/>
    <s v="Second Class"/>
    <s v="CM-12445"/>
    <x v="320"/>
    <x v="0"/>
    <s v="United States"/>
    <s v="Houston"/>
    <s v="Texas"/>
    <n v="77095"/>
    <x v="2"/>
    <s v="OFF-FA-10003112"/>
    <x v="1"/>
    <x v="13"/>
    <s v="Staples"/>
    <n v="25.248000000000001"/>
    <n v="4"/>
    <n v="0.2"/>
    <n v="7.8899999999999979"/>
  </r>
  <r>
    <n v="6208"/>
    <x v="3091"/>
    <x v="201"/>
    <d v="2018-10-24T00:00:00"/>
    <s v="Second Class"/>
    <s v="CM-12445"/>
    <x v="320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</r>
  <r>
    <n v="6209"/>
    <x v="3092"/>
    <x v="365"/>
    <d v="2019-10-03T00:00:00"/>
    <s v="Standard Class"/>
    <s v="ME-18010"/>
    <x v="545"/>
    <x v="1"/>
    <s v="United States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x v="3093"/>
    <x v="238"/>
    <d v="2019-08-25T00:00:00"/>
    <s v="Standard Class"/>
    <s v="YS-21880"/>
    <x v="453"/>
    <x v="1"/>
    <s v="United States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x v="3093"/>
    <x v="238"/>
    <d v="2019-08-25T00:00:00"/>
    <s v="Standard Class"/>
    <s v="YS-21880"/>
    <x v="453"/>
    <x v="1"/>
    <s v="United States"/>
    <s v="Seattle"/>
    <s v="Washington"/>
    <n v="98103"/>
    <x v="1"/>
    <s v="OFF-ST-10003306"/>
    <x v="1"/>
    <x v="4"/>
    <s v="Letter Size Cart"/>
    <n v="1000.0200000000001"/>
    <n v="7"/>
    <n v="0"/>
    <n v="290.00579999999991"/>
  </r>
  <r>
    <n v="6212"/>
    <x v="3093"/>
    <x v="238"/>
    <d v="2019-08-25T00:00:00"/>
    <s v="Standard Class"/>
    <s v="YS-21880"/>
    <x v="453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600000000003"/>
  </r>
  <r>
    <n v="6213"/>
    <x v="3094"/>
    <x v="105"/>
    <d v="2019-11-16T00:00:00"/>
    <s v="Second Class"/>
    <s v="MB-17305"/>
    <x v="93"/>
    <x v="0"/>
    <s v="United States"/>
    <s v="Longview"/>
    <s v="Washington"/>
    <n v="98632"/>
    <x v="1"/>
    <s v="OFF-FA-10003495"/>
    <x v="1"/>
    <x v="13"/>
    <s v="Staples"/>
    <n v="18.240000000000002"/>
    <n v="3"/>
    <n v="0"/>
    <n v="9.120000000000001"/>
  </r>
  <r>
    <n v="6214"/>
    <x v="3094"/>
    <x v="105"/>
    <d v="2019-11-16T00:00:00"/>
    <s v="Second Class"/>
    <s v="MB-17305"/>
    <x v="93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</r>
  <r>
    <n v="6215"/>
    <x v="3095"/>
    <x v="856"/>
    <d v="2016-10-15T00:00:00"/>
    <s v="Standard Class"/>
    <s v="AS-10240"/>
    <x v="238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x v="3096"/>
    <x v="109"/>
    <d v="2017-12-03T00:00:00"/>
    <s v="Standard Class"/>
    <s v="MC-17425"/>
    <x v="466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x v="3096"/>
    <x v="109"/>
    <d v="2017-12-03T00:00:00"/>
    <s v="Standard Class"/>
    <s v="MC-17425"/>
    <x v="466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</r>
  <r>
    <n v="6218"/>
    <x v="3097"/>
    <x v="1097"/>
    <d v="2017-08-02T00:00:00"/>
    <s v="Standard Class"/>
    <s v="PG-18820"/>
    <x v="310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69999999999963"/>
  </r>
  <r>
    <n v="6219"/>
    <x v="3098"/>
    <x v="201"/>
    <d v="2018-10-26T00:00:00"/>
    <s v="Standard Class"/>
    <s v="JS-16030"/>
    <x v="559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201"/>
    <d v="2018-10-26T00:00:00"/>
    <s v="Standard Class"/>
    <s v="JS-16030"/>
    <x v="559"/>
    <x v="0"/>
    <s v="United States"/>
    <s v="Trenton"/>
    <s v="Michigan"/>
    <n v="48183"/>
    <x v="2"/>
    <s v="TEC-PH-10001557"/>
    <x v="2"/>
    <x v="7"/>
    <s v="Pyle PMP37LED"/>
    <n v="191.98"/>
    <n v="2"/>
    <n v="0"/>
    <n v="51.834599999999995"/>
  </r>
  <r>
    <n v="6221"/>
    <x v="3098"/>
    <x v="201"/>
    <d v="2018-10-26T00:00:00"/>
    <s v="Standard Class"/>
    <s v="JS-16030"/>
    <x v="559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77"/>
  </r>
  <r>
    <n v="6222"/>
    <x v="3099"/>
    <x v="32"/>
    <d v="2019-09-18T00:00:00"/>
    <s v="Second Class"/>
    <s v="JB-16000"/>
    <x v="677"/>
    <x v="0"/>
    <s v="United States"/>
    <s v="Los Angeles"/>
    <s v="California"/>
    <n v="90045"/>
    <x v="1"/>
    <s v="OFF-LA-10000121"/>
    <x v="1"/>
    <x v="2"/>
    <s v="Avery 48"/>
    <n v="56.699999999999996"/>
    <n v="9"/>
    <n v="0"/>
    <n v="26.081999999999997"/>
  </r>
  <r>
    <n v="6223"/>
    <x v="3100"/>
    <x v="331"/>
    <d v="2019-12-27T00:00:00"/>
    <s v="Standard Class"/>
    <s v="DK-12985"/>
    <x v="213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x v="331"/>
    <d v="2019-12-27T00:00:00"/>
    <s v="Standard Class"/>
    <s v="DK-12985"/>
    <x v="213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</r>
  <r>
    <n v="6225"/>
    <x v="3100"/>
    <x v="331"/>
    <d v="2019-12-27T00:00:00"/>
    <s v="Standard Class"/>
    <s v="DK-12985"/>
    <x v="213"/>
    <x v="0"/>
    <s v="United States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x v="3101"/>
    <x v="348"/>
    <d v="2017-10-09T00:00:00"/>
    <s v="Standard Class"/>
    <s v="JF-15490"/>
    <x v="223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x v="3101"/>
    <x v="348"/>
    <d v="2017-10-09T00:00:00"/>
    <s v="Standard Class"/>
    <s v="JF-15490"/>
    <x v="223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x v="3102"/>
    <x v="981"/>
    <d v="2016-11-07T00:00:00"/>
    <s v="Standard Class"/>
    <s v="PO-18850"/>
    <x v="138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x v="115"/>
    <d v="2018-01-27T00:00:00"/>
    <s v="Standard Class"/>
    <s v="BT-11530"/>
    <x v="404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5"/>
  </r>
  <r>
    <n v="6230"/>
    <x v="3103"/>
    <x v="115"/>
    <d v="2018-01-27T00:00:00"/>
    <s v="Standard Class"/>
    <s v="BT-11530"/>
    <x v="404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497"/>
    <d v="2019-07-17T00:00:00"/>
    <s v="Standard Class"/>
    <s v="NW-18400"/>
    <x v="508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</r>
  <r>
    <n v="6232"/>
    <x v="3105"/>
    <x v="220"/>
    <d v="2019-09-11T00:00:00"/>
    <s v="Same Day"/>
    <s v="JF-15415"/>
    <x v="226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x v="3105"/>
    <x v="220"/>
    <d v="2019-09-11T00:00:00"/>
    <s v="Same Day"/>
    <s v="JF-15415"/>
    <x v="226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4"/>
    <x v="3105"/>
    <x v="220"/>
    <d v="2019-09-11T00:00:00"/>
    <s v="Same Day"/>
    <s v="JF-15415"/>
    <x v="226"/>
    <x v="0"/>
    <s v="United States"/>
    <s v="Seattle"/>
    <s v="Washington"/>
    <n v="98105"/>
    <x v="1"/>
    <s v="OFF-PA-10004101"/>
    <x v="1"/>
    <x v="10"/>
    <s v="Xerox 1894"/>
    <n v="71.28"/>
    <n v="11"/>
    <n v="0"/>
    <n v="34.214400000000005"/>
  </r>
  <r>
    <n v="6235"/>
    <x v="3105"/>
    <x v="220"/>
    <d v="2019-09-11T00:00:00"/>
    <s v="Same Day"/>
    <s v="JF-15415"/>
    <x v="226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</r>
  <r>
    <n v="6236"/>
    <x v="3105"/>
    <x v="220"/>
    <d v="2019-09-11T00:00:00"/>
    <s v="Same Day"/>
    <s v="JF-15415"/>
    <x v="226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000000000003"/>
  </r>
  <r>
    <n v="6237"/>
    <x v="3106"/>
    <x v="1098"/>
    <d v="2018-02-27T00:00:00"/>
    <s v="Standard Class"/>
    <s v="AC-10420"/>
    <x v="141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115"/>
    <d v="2018-01-29T00:00:00"/>
    <s v="Standard Class"/>
    <s v="TB-21280"/>
    <x v="509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x v="295"/>
    <d v="2017-12-16T00:00:00"/>
    <s v="Standard Class"/>
    <s v="HA-14905"/>
    <x v="456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</r>
  <r>
    <n v="6240"/>
    <x v="3108"/>
    <x v="295"/>
    <d v="2017-12-16T00:00:00"/>
    <s v="Standard Class"/>
    <s v="HA-14905"/>
    <x v="456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</r>
  <r>
    <n v="6241"/>
    <x v="3109"/>
    <x v="517"/>
    <d v="2018-11-01T00:00:00"/>
    <s v="Second Class"/>
    <s v="LH-17155"/>
    <x v="109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x v="3110"/>
    <x v="39"/>
    <d v="2019-05-31T00:00:00"/>
    <s v="Second Class"/>
    <s v="LO-17170"/>
    <x v="628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</r>
  <r>
    <n v="6243"/>
    <x v="3111"/>
    <x v="1059"/>
    <d v="2016-12-28T00:00:00"/>
    <s v="Standard Class"/>
    <s v="DP-13390"/>
    <x v="503"/>
    <x v="2"/>
    <s v="United States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</r>
  <r>
    <n v="6244"/>
    <x v="3112"/>
    <x v="390"/>
    <d v="2018-11-28T00:00:00"/>
    <s v="Standard Class"/>
    <s v="CR-12580"/>
    <x v="615"/>
    <x v="2"/>
    <s v="United States"/>
    <s v="Bellevue"/>
    <s v="Washington"/>
    <n v="98006"/>
    <x v="1"/>
    <s v="OFF-SU-10004782"/>
    <x v="1"/>
    <x v="14"/>
    <s v="Elite 5&quot; Scissors"/>
    <n v="25.349999999999998"/>
    <n v="3"/>
    <n v="0"/>
    <n v="7.6049999999999978"/>
  </r>
  <r>
    <n v="6245"/>
    <x v="3113"/>
    <x v="312"/>
    <d v="2017-11-25T00:00:00"/>
    <s v="Standard Class"/>
    <s v="KB-16405"/>
    <x v="683"/>
    <x v="2"/>
    <s v="United States"/>
    <s v="Seattle"/>
    <s v="Washington"/>
    <n v="98105"/>
    <x v="1"/>
    <s v="OFF-AR-10002067"/>
    <x v="1"/>
    <x v="6"/>
    <s v="Newell 334"/>
    <n v="119.03999999999999"/>
    <n v="6"/>
    <n v="0"/>
    <n v="30.950400000000002"/>
  </r>
  <r>
    <n v="6246"/>
    <x v="3113"/>
    <x v="312"/>
    <d v="2017-11-25T00:00:00"/>
    <s v="Standard Class"/>
    <s v="KB-16405"/>
    <x v="683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</r>
  <r>
    <n v="6247"/>
    <x v="3113"/>
    <x v="312"/>
    <d v="2017-11-25T00:00:00"/>
    <s v="Standard Class"/>
    <s v="KB-16405"/>
    <x v="683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1"/>
  </r>
  <r>
    <n v="6248"/>
    <x v="3114"/>
    <x v="148"/>
    <d v="2019-06-04T00:00:00"/>
    <s v="Standard Class"/>
    <s v="ML-17410"/>
    <x v="586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</r>
  <r>
    <n v="6249"/>
    <x v="3114"/>
    <x v="148"/>
    <d v="2019-06-04T00:00:00"/>
    <s v="Standard Class"/>
    <s v="ML-17410"/>
    <x v="586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000000000005"/>
  </r>
  <r>
    <n v="6250"/>
    <x v="3114"/>
    <x v="148"/>
    <d v="2019-06-04T00:00:00"/>
    <s v="Standard Class"/>
    <s v="ML-17410"/>
    <x v="586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148"/>
    <d v="2019-06-04T00:00:00"/>
    <s v="Standard Class"/>
    <s v="ML-17410"/>
    <x v="586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266"/>
    <d v="2016-12-04T00:00:00"/>
    <s v="First Class"/>
    <s v="MC-17575"/>
    <x v="430"/>
    <x v="0"/>
    <s v="United States"/>
    <s v="Chicago"/>
    <s v="Illinois"/>
    <n v="60623"/>
    <x v="2"/>
    <s v="OFF-AP-10004249"/>
    <x v="1"/>
    <x v="9"/>
    <s v="Staple holder"/>
    <n v="2.3939999999999997"/>
    <n v="1"/>
    <n v="0.8"/>
    <n v="-6.344100000000001"/>
  </r>
  <r>
    <n v="6253"/>
    <x v="3116"/>
    <x v="884"/>
    <d v="2016-04-07T00:00:00"/>
    <s v="Same Day"/>
    <s v="VM-21685"/>
    <x v="91"/>
    <x v="2"/>
    <s v="United States"/>
    <s v="Marietta"/>
    <s v="Georgia"/>
    <n v="30062"/>
    <x v="0"/>
    <s v="OFF-PA-10003441"/>
    <x v="1"/>
    <x v="10"/>
    <s v="Xerox 226"/>
    <n v="58.320000000000007"/>
    <n v="9"/>
    <n v="0"/>
    <n v="27.993600000000001"/>
  </r>
  <r>
    <n v="6254"/>
    <x v="3116"/>
    <x v="884"/>
    <d v="2016-04-07T00:00:00"/>
    <s v="Same Day"/>
    <s v="VM-21685"/>
    <x v="91"/>
    <x v="2"/>
    <s v="United States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</r>
  <r>
    <n v="6255"/>
    <x v="3117"/>
    <x v="1014"/>
    <d v="2017-09-14T00:00:00"/>
    <s v="Standard Class"/>
    <s v="VW-21775"/>
    <x v="100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</r>
  <r>
    <n v="6256"/>
    <x v="3118"/>
    <x v="428"/>
    <d v="2019-09-15T00:00:00"/>
    <s v="Standard Class"/>
    <s v="GK-14620"/>
    <x v="136"/>
    <x v="1"/>
    <s v="United States"/>
    <s v="Plano"/>
    <s v="Texas"/>
    <n v="75023"/>
    <x v="2"/>
    <s v="OFF-LA-10000134"/>
    <x v="1"/>
    <x v="2"/>
    <s v="Avery 511"/>
    <n v="9.8560000000000016"/>
    <n v="4"/>
    <n v="0.2"/>
    <n v="3.4495999999999993"/>
  </r>
  <r>
    <n v="6257"/>
    <x v="3119"/>
    <x v="684"/>
    <d v="2017-09-08T00:00:00"/>
    <s v="Second Class"/>
    <s v="AT-10435"/>
    <x v="401"/>
    <x v="2"/>
    <s v="United States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</r>
  <r>
    <n v="6258"/>
    <x v="3120"/>
    <x v="808"/>
    <d v="2019-11-06T00:00:00"/>
    <s v="Second Class"/>
    <s v="AR-10825"/>
    <x v="255"/>
    <x v="1"/>
    <s v="United States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</r>
  <r>
    <n v="6259"/>
    <x v="3121"/>
    <x v="262"/>
    <d v="2017-03-30T00:00:00"/>
    <s v="Second Class"/>
    <s v="JH-15820"/>
    <x v="581"/>
    <x v="0"/>
    <s v="United States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</r>
  <r>
    <n v="6260"/>
    <x v="3122"/>
    <x v="863"/>
    <d v="2017-08-17T00:00:00"/>
    <s v="Second Class"/>
    <s v="RA-19285"/>
    <x v="267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</r>
  <r>
    <n v="6261"/>
    <x v="3123"/>
    <x v="793"/>
    <d v="2017-05-18T00:00:00"/>
    <s v="Standard Class"/>
    <s v="RO-19780"/>
    <x v="197"/>
    <x v="0"/>
    <s v="United States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</r>
  <r>
    <n v="6262"/>
    <x v="3124"/>
    <x v="283"/>
    <d v="2019-07-27T00:00:00"/>
    <s v="Standard Class"/>
    <s v="LR-17035"/>
    <x v="756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</r>
  <r>
    <n v="6263"/>
    <x v="3125"/>
    <x v="446"/>
    <d v="2018-09-26T00:00:00"/>
    <s v="First Class"/>
    <s v="MK-17905"/>
    <x v="149"/>
    <x v="1"/>
    <s v="United States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x v="3126"/>
    <x v="1024"/>
    <d v="2019-05-10T00:00:00"/>
    <s v="Standard Class"/>
    <s v="YS-21880"/>
    <x v="453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</r>
  <r>
    <n v="6265"/>
    <x v="3127"/>
    <x v="1099"/>
    <d v="2018-10-06T00:00:00"/>
    <s v="Same Day"/>
    <s v="JH-15910"/>
    <x v="101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x v="935"/>
    <d v="2016-11-08T00:00:00"/>
    <s v="Standard Class"/>
    <s v="AT-10735"/>
    <x v="247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x v="935"/>
    <d v="2016-11-08T00:00:00"/>
    <s v="Standard Class"/>
    <s v="AT-10735"/>
    <x v="247"/>
    <x v="0"/>
    <s v="United States"/>
    <s v="Nashville"/>
    <s v="Tennessee"/>
    <n v="37211"/>
    <x v="0"/>
    <s v="OFF-PA-10001019"/>
    <x v="1"/>
    <x v="10"/>
    <s v="Xerox 1884"/>
    <n v="143.85600000000002"/>
    <n v="9"/>
    <n v="0.2"/>
    <n v="48.551399999999994"/>
  </r>
  <r>
    <n v="6268"/>
    <x v="3129"/>
    <x v="486"/>
    <d v="2017-10-04T00:00:00"/>
    <s v="Second Class"/>
    <s v="RM-19675"/>
    <x v="84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</r>
  <r>
    <n v="6269"/>
    <x v="3129"/>
    <x v="486"/>
    <d v="2017-10-04T00:00:00"/>
    <s v="Second Class"/>
    <s v="RM-19675"/>
    <x v="84"/>
    <x v="2"/>
    <s v="United States"/>
    <s v="Cambridge"/>
    <s v="Massachusetts"/>
    <n v="2138"/>
    <x v="3"/>
    <s v="OFF-BI-10000829"/>
    <x v="1"/>
    <x v="8"/>
    <s v="Avery Non-Stick Binders"/>
    <n v="22.450000000000003"/>
    <n v="5"/>
    <n v="0"/>
    <n v="10.327"/>
  </r>
  <r>
    <n v="6270"/>
    <x v="3130"/>
    <x v="574"/>
    <d v="2019-12-06T00:00:00"/>
    <s v="Standard Class"/>
    <s v="BB-11545"/>
    <x v="179"/>
    <x v="1"/>
    <s v="United States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x v="3130"/>
    <x v="574"/>
    <d v="2019-12-06T00:00:00"/>
    <s v="Standard Class"/>
    <s v="BB-11545"/>
    <x v="179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x v="574"/>
    <d v="2019-12-06T00:00:00"/>
    <s v="Standard Class"/>
    <s v="BB-11545"/>
    <x v="179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x v="3131"/>
    <x v="157"/>
    <d v="2019-12-12T00:00:00"/>
    <s v="First Class"/>
    <s v="AS-10285"/>
    <x v="155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x v="3132"/>
    <x v="19"/>
    <d v="2018-07-22T00:00:00"/>
    <s v="Second Class"/>
    <s v="DK-13375"/>
    <x v="589"/>
    <x v="0"/>
    <s v="United States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x v="3132"/>
    <x v="19"/>
    <d v="2018-07-22T00:00:00"/>
    <s v="Second Class"/>
    <s v="DK-13375"/>
    <x v="589"/>
    <x v="0"/>
    <s v="United States"/>
    <s v="Seattle"/>
    <s v="Washington"/>
    <n v="98105"/>
    <x v="1"/>
    <s v="TEC-AC-10004595"/>
    <x v="2"/>
    <x v="11"/>
    <s v="First Data TMFD35 PIN Pad"/>
    <n v="428.40000000000003"/>
    <n v="3"/>
    <n v="0"/>
    <n v="89.963999999999999"/>
  </r>
  <r>
    <n v="6276"/>
    <x v="3132"/>
    <x v="19"/>
    <d v="2018-07-22T00:00:00"/>
    <s v="Second Class"/>
    <s v="DK-13375"/>
    <x v="589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0000000000002"/>
  </r>
  <r>
    <n v="6277"/>
    <x v="3132"/>
    <x v="19"/>
    <d v="2018-07-22T00:00:00"/>
    <s v="Second Class"/>
    <s v="DK-13375"/>
    <x v="589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699999999994"/>
  </r>
  <r>
    <n v="6278"/>
    <x v="3132"/>
    <x v="19"/>
    <d v="2018-07-22T00:00:00"/>
    <s v="Second Class"/>
    <s v="DK-13375"/>
    <x v="589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79999999999995"/>
  </r>
  <r>
    <n v="6279"/>
    <x v="3132"/>
    <x v="19"/>
    <d v="2018-07-22T00:00:00"/>
    <s v="Second Class"/>
    <s v="DK-13375"/>
    <x v="589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x v="19"/>
    <d v="2018-07-22T00:00:00"/>
    <s v="Second Class"/>
    <s v="DK-13375"/>
    <x v="589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x v="605"/>
    <d v="2019-05-16T00:00:00"/>
    <s v="Standard Class"/>
    <s v="JH-15910"/>
    <x v="101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</r>
  <r>
    <n v="6282"/>
    <x v="3134"/>
    <x v="312"/>
    <d v="2017-11-26T00:00:00"/>
    <s v="Standard Class"/>
    <s v="JK-15205"/>
    <x v="523"/>
    <x v="0"/>
    <s v="United States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x v="3134"/>
    <x v="312"/>
    <d v="2017-11-26T00:00:00"/>
    <s v="Standard Class"/>
    <s v="JK-15205"/>
    <x v="523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x v="3135"/>
    <x v="446"/>
    <d v="2018-09-28T00:00:00"/>
    <s v="Standard Class"/>
    <s v="EH-13765"/>
    <x v="553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x v="446"/>
    <d v="2018-09-28T00:00:00"/>
    <s v="Standard Class"/>
    <s v="EH-13765"/>
    <x v="553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4000000000012"/>
  </r>
  <r>
    <n v="6286"/>
    <x v="3136"/>
    <x v="147"/>
    <d v="2018-10-26T00:00:00"/>
    <s v="Standard Class"/>
    <s v="VW-21775"/>
    <x v="100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x v="1057"/>
    <d v="2018-10-31T00:00:00"/>
    <s v="Standard Class"/>
    <s v="CG-12040"/>
    <x v="344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199999999997"/>
  </r>
  <r>
    <n v="6288"/>
    <x v="3138"/>
    <x v="1001"/>
    <d v="2016-07-12T00:00:00"/>
    <s v="Standard Class"/>
    <s v="EB-13705"/>
    <x v="182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x v="3138"/>
    <x v="1001"/>
    <d v="2016-07-12T00:00:00"/>
    <s v="Standard Class"/>
    <s v="EB-13705"/>
    <x v="182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x v="649"/>
    <d v="2017-03-18T00:00:00"/>
    <s v="Second Class"/>
    <s v="NF-18595"/>
    <x v="376"/>
    <x v="2"/>
    <s v="United States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x v="3139"/>
    <x v="649"/>
    <d v="2017-03-18T00:00:00"/>
    <s v="Second Class"/>
    <s v="NF-18595"/>
    <x v="376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18"/>
  </r>
  <r>
    <n v="6292"/>
    <x v="3140"/>
    <x v="574"/>
    <d v="2019-12-05T00:00:00"/>
    <s v="First Class"/>
    <s v="ME-17725"/>
    <x v="250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x v="1100"/>
    <d v="2017-04-26T00:00:00"/>
    <s v="Standard Class"/>
    <s v="AZ-10750"/>
    <x v="616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x v="1100"/>
    <d v="2017-04-26T00:00:00"/>
    <s v="Standard Class"/>
    <s v="AZ-10750"/>
    <x v="616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</r>
  <r>
    <n v="6295"/>
    <x v="3142"/>
    <x v="1101"/>
    <d v="2016-09-19T00:00:00"/>
    <s v="First Class"/>
    <s v="RF-19345"/>
    <x v="575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</r>
  <r>
    <n v="6296"/>
    <x v="3143"/>
    <x v="129"/>
    <d v="2017-01-01T00:00:00"/>
    <s v="Standard Class"/>
    <s v="AJ-10780"/>
    <x v="321"/>
    <x v="1"/>
    <s v="United States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</r>
  <r>
    <n v="6297"/>
    <x v="3143"/>
    <x v="129"/>
    <d v="2017-01-01T00:00:00"/>
    <s v="Standard Class"/>
    <s v="AJ-10780"/>
    <x v="321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</r>
  <r>
    <n v="6298"/>
    <x v="3143"/>
    <x v="129"/>
    <d v="2017-01-01T00:00:00"/>
    <s v="Standard Class"/>
    <s v="AJ-10780"/>
    <x v="321"/>
    <x v="1"/>
    <s v="United States"/>
    <s v="Beverly"/>
    <s v="Massachusetts"/>
    <n v="1915"/>
    <x v="3"/>
    <s v="OFF-PA-10003302"/>
    <x v="1"/>
    <x v="10"/>
    <s v="Xerox 1906"/>
    <n v="141.76"/>
    <n v="4"/>
    <n v="0"/>
    <n v="66.627199999999988"/>
  </r>
  <r>
    <n v="6299"/>
    <x v="3144"/>
    <x v="618"/>
    <d v="2016-10-26T00:00:00"/>
    <s v="Standard Class"/>
    <s v="SF-20965"/>
    <x v="245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</r>
  <r>
    <n v="6300"/>
    <x v="3145"/>
    <x v="329"/>
    <d v="2019-12-03T00:00:00"/>
    <s v="First Class"/>
    <s v="MZ-17335"/>
    <x v="595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0999999999984"/>
  </r>
  <r>
    <n v="6301"/>
    <x v="3146"/>
    <x v="571"/>
    <d v="2016-06-12T00:00:00"/>
    <s v="Standard Class"/>
    <s v="SB-20170"/>
    <x v="641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x v="571"/>
    <d v="2016-06-12T00:00:00"/>
    <s v="Standard Class"/>
    <s v="SB-20170"/>
    <x v="641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x v="3147"/>
    <x v="51"/>
    <d v="2019-11-27T00:00:00"/>
    <s v="Standard Class"/>
    <s v="AH-10210"/>
    <x v="117"/>
    <x v="0"/>
    <s v="United States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</r>
  <r>
    <n v="6304"/>
    <x v="3148"/>
    <x v="978"/>
    <d v="2019-06-20T00:00:00"/>
    <s v="Second Class"/>
    <s v="NK-18490"/>
    <x v="71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2"/>
  </r>
  <r>
    <n v="6305"/>
    <x v="3149"/>
    <x v="1024"/>
    <d v="2019-05-05T00:00:00"/>
    <s v="Same Day"/>
    <s v="AI-10855"/>
    <x v="482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</r>
  <r>
    <n v="6306"/>
    <x v="3150"/>
    <x v="254"/>
    <d v="2018-11-06T00:00:00"/>
    <s v="Second Class"/>
    <s v="TP-21565"/>
    <x v="734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x v="254"/>
    <d v="2018-11-06T00:00:00"/>
    <s v="Second Class"/>
    <s v="TP-21565"/>
    <x v="734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x v="254"/>
    <d v="2018-11-06T00:00:00"/>
    <s v="Second Class"/>
    <s v="TP-21565"/>
    <x v="734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x v="254"/>
    <d v="2018-11-06T00:00:00"/>
    <s v="Second Class"/>
    <s v="TP-21565"/>
    <x v="734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x v="254"/>
    <d v="2018-11-06T00:00:00"/>
    <s v="Second Class"/>
    <s v="TP-21565"/>
    <x v="734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x v="3150"/>
    <x v="254"/>
    <d v="2018-11-06T00:00:00"/>
    <s v="Second Class"/>
    <s v="TP-21565"/>
    <x v="734"/>
    <x v="1"/>
    <s v="United States"/>
    <s v="Eugene"/>
    <s v="Oregon"/>
    <n v="97405"/>
    <x v="1"/>
    <s v="OFF-PA-10000176"/>
    <x v="1"/>
    <x v="10"/>
    <s v="Xerox 1887"/>
    <n v="15.176"/>
    <n v="1"/>
    <n v="0.2"/>
    <n v="5.3115999999999985"/>
  </r>
  <r>
    <n v="6312"/>
    <x v="3151"/>
    <x v="1102"/>
    <d v="2016-09-16T00:00:00"/>
    <s v="Standard Class"/>
    <s v="LW-17125"/>
    <x v="752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x v="911"/>
    <d v="2019-02-21T00:00:00"/>
    <s v="Standard Class"/>
    <s v="NG-18355"/>
    <x v="243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400000000014"/>
  </r>
  <r>
    <n v="6314"/>
    <x v="3152"/>
    <x v="911"/>
    <d v="2019-02-21T00:00:00"/>
    <s v="Standard Class"/>
    <s v="NG-18355"/>
    <x v="243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</r>
  <r>
    <n v="6315"/>
    <x v="3153"/>
    <x v="156"/>
    <d v="2016-11-29T00:00:00"/>
    <s v="Standard Class"/>
    <s v="NG-18355"/>
    <x v="243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x v="3153"/>
    <x v="156"/>
    <d v="2016-11-29T00:00:00"/>
    <s v="Standard Class"/>
    <s v="NG-18355"/>
    <x v="243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x v="3153"/>
    <x v="156"/>
    <d v="2016-11-29T00:00:00"/>
    <s v="Standard Class"/>
    <s v="NG-18355"/>
    <x v="243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84"/>
  </r>
  <r>
    <n v="6318"/>
    <x v="3153"/>
    <x v="156"/>
    <d v="2016-11-29T00:00:00"/>
    <s v="Standard Class"/>
    <s v="NG-18355"/>
    <x v="243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920"/>
    <d v="2019-11-29T00:00:00"/>
    <s v="Second Class"/>
    <s v="EB-13750"/>
    <x v="494"/>
    <x v="1"/>
    <s v="United States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</r>
  <r>
    <n v="6320"/>
    <x v="3154"/>
    <x v="920"/>
    <d v="2019-11-29T00:00:00"/>
    <s v="Second Class"/>
    <s v="EB-13750"/>
    <x v="494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x v="394"/>
    <d v="2019-10-02T00:00:00"/>
    <s v="Standard Class"/>
    <s v="SP-20860"/>
    <x v="133"/>
    <x v="1"/>
    <s v="United States"/>
    <s v="Jacksonville"/>
    <s v="Florida"/>
    <n v="32216"/>
    <x v="0"/>
    <s v="OFF-PA-10001800"/>
    <x v="1"/>
    <x v="10"/>
    <s v="Xerox 220"/>
    <n v="10.368000000000002"/>
    <n v="2"/>
    <n v="0.2"/>
    <n v="3.6288"/>
  </r>
  <r>
    <n v="6322"/>
    <x v="3156"/>
    <x v="303"/>
    <d v="2016-10-17T00:00:00"/>
    <s v="Standard Class"/>
    <s v="SP-20545"/>
    <x v="259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x v="561"/>
    <d v="2016-06-07T00:00:00"/>
    <s v="Second Class"/>
    <s v="RB-19795"/>
    <x v="176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24"/>
    <x v="3158"/>
    <x v="1103"/>
    <d v="2016-06-23T00:00:00"/>
    <s v="Standard Class"/>
    <s v="DB-13660"/>
    <x v="551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</r>
  <r>
    <n v="6325"/>
    <x v="3159"/>
    <x v="1104"/>
    <d v="2017-11-02T00:00:00"/>
    <s v="Standard Class"/>
    <s v="NB-18655"/>
    <x v="240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</r>
  <r>
    <n v="6326"/>
    <x v="3159"/>
    <x v="1104"/>
    <d v="2017-11-02T00:00:00"/>
    <s v="Standard Class"/>
    <s v="NB-18655"/>
    <x v="240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27"/>
    <x v="3160"/>
    <x v="407"/>
    <d v="2016-01-26T00:00:00"/>
    <s v="Standard Class"/>
    <s v="XP-21865"/>
    <x v="190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</r>
  <r>
    <n v="6328"/>
    <x v="3160"/>
    <x v="407"/>
    <d v="2016-01-26T00:00:00"/>
    <s v="Standard Class"/>
    <s v="XP-21865"/>
    <x v="190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x v="3160"/>
    <x v="407"/>
    <d v="2016-01-26T00:00:00"/>
    <s v="Standard Class"/>
    <s v="XP-21865"/>
    <x v="190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x v="407"/>
    <d v="2016-01-26T00:00:00"/>
    <s v="Standard Class"/>
    <s v="XP-21865"/>
    <x v="190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x v="407"/>
    <d v="2016-01-26T00:00:00"/>
    <s v="Standard Class"/>
    <s v="XP-21865"/>
    <x v="190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x v="3160"/>
    <x v="407"/>
    <d v="2016-01-26T00:00:00"/>
    <s v="Standard Class"/>
    <s v="XP-21865"/>
    <x v="190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</r>
  <r>
    <n v="6333"/>
    <x v="3160"/>
    <x v="407"/>
    <d v="2016-01-26T00:00:00"/>
    <s v="Standard Class"/>
    <s v="XP-21865"/>
    <x v="190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8999999999991"/>
  </r>
  <r>
    <n v="6334"/>
    <x v="3160"/>
    <x v="407"/>
    <d v="2016-01-26T00:00:00"/>
    <s v="Standard Class"/>
    <s v="XP-21865"/>
    <x v="190"/>
    <x v="0"/>
    <s v="United States"/>
    <s v="Westland"/>
    <s v="Michigan"/>
    <n v="48185"/>
    <x v="2"/>
    <s v="OFF-BI-10004364"/>
    <x v="1"/>
    <x v="8"/>
    <s v="Storex Dura Pro Binders"/>
    <n v="29.700000000000003"/>
    <n v="5"/>
    <n v="0"/>
    <n v="13.365"/>
  </r>
  <r>
    <n v="6335"/>
    <x v="3161"/>
    <x v="384"/>
    <d v="2016-07-15T00:00:00"/>
    <s v="Standard Class"/>
    <s v="MH-17455"/>
    <x v="708"/>
    <x v="0"/>
    <s v="United States"/>
    <s v="New York City"/>
    <s v="New York"/>
    <n v="10011"/>
    <x v="3"/>
    <s v="OFF-PA-10001970"/>
    <x v="1"/>
    <x v="10"/>
    <s v="Xerox 1881"/>
    <n v="49.12"/>
    <n v="4"/>
    <n v="0"/>
    <n v="23.086399999999998"/>
  </r>
  <r>
    <n v="6336"/>
    <x v="3161"/>
    <x v="384"/>
    <d v="2016-07-15T00:00:00"/>
    <s v="Standard Class"/>
    <s v="MH-17455"/>
    <x v="708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133"/>
    <d v="2018-09-06T00:00:00"/>
    <s v="Standard Class"/>
    <s v="BG-11740"/>
    <x v="696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</r>
  <r>
    <n v="6338"/>
    <x v="3162"/>
    <x v="133"/>
    <d v="2018-09-06T00:00:00"/>
    <s v="Standard Class"/>
    <s v="BG-11740"/>
    <x v="696"/>
    <x v="0"/>
    <s v="United States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</r>
  <r>
    <n v="6339"/>
    <x v="3163"/>
    <x v="361"/>
    <d v="2019-10-09T00:00:00"/>
    <s v="Standard Class"/>
    <s v="TS-21370"/>
    <x v="477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</r>
  <r>
    <n v="6340"/>
    <x v="3163"/>
    <x v="361"/>
    <d v="2019-10-09T00:00:00"/>
    <s v="Standard Class"/>
    <s v="TS-21370"/>
    <x v="477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x v="3163"/>
    <x v="361"/>
    <d v="2019-10-09T00:00:00"/>
    <s v="Standard Class"/>
    <s v="TS-21370"/>
    <x v="477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</r>
  <r>
    <n v="6342"/>
    <x v="3164"/>
    <x v="413"/>
    <d v="2019-01-02T00:00:00"/>
    <s v="First Class"/>
    <s v="DB-13660"/>
    <x v="551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199999999996"/>
  </r>
  <r>
    <n v="6343"/>
    <x v="3165"/>
    <x v="1105"/>
    <d v="2017-03-10T00:00:00"/>
    <s v="First Class"/>
    <s v="EM-14140"/>
    <x v="670"/>
    <x v="2"/>
    <s v="United States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</r>
  <r>
    <n v="6344"/>
    <x v="3165"/>
    <x v="1105"/>
    <d v="2017-03-10T00:00:00"/>
    <s v="First Class"/>
    <s v="EM-14140"/>
    <x v="670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</r>
  <r>
    <n v="6345"/>
    <x v="3165"/>
    <x v="1105"/>
    <d v="2017-03-10T00:00:00"/>
    <s v="First Class"/>
    <s v="EM-14140"/>
    <x v="670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105"/>
    <d v="2017-03-10T00:00:00"/>
    <s v="First Class"/>
    <s v="EM-14140"/>
    <x v="670"/>
    <x v="2"/>
    <s v="United States"/>
    <s v="Newark"/>
    <s v="Delaware"/>
    <n v="19711"/>
    <x v="3"/>
    <s v="TEC-PH-10001619"/>
    <x v="2"/>
    <x v="7"/>
    <s v="LG G3"/>
    <n v="587.97"/>
    <n v="3"/>
    <n v="0"/>
    <n v="170.51129999999998"/>
  </r>
  <r>
    <n v="6347"/>
    <x v="3166"/>
    <x v="179"/>
    <d v="2019-10-20T00:00:00"/>
    <s v="Same Day"/>
    <s v="RB-19465"/>
    <x v="46"/>
    <x v="2"/>
    <s v="United States"/>
    <s v="New York City"/>
    <s v="New York"/>
    <n v="10024"/>
    <x v="3"/>
    <s v="OFF-LA-10002034"/>
    <x v="1"/>
    <x v="2"/>
    <s v="Avery 478"/>
    <n v="24.55"/>
    <n v="5"/>
    <n v="0"/>
    <n v="12.029499999999999"/>
  </r>
  <r>
    <n v="6348"/>
    <x v="3167"/>
    <x v="489"/>
    <d v="2017-05-06T00:00:00"/>
    <s v="Standard Class"/>
    <s v="PO-18850"/>
    <x v="138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x v="489"/>
    <d v="2017-05-06T00:00:00"/>
    <s v="Standard Class"/>
    <s v="PO-18850"/>
    <x v="138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</r>
  <r>
    <n v="6350"/>
    <x v="3167"/>
    <x v="489"/>
    <d v="2017-05-06T00:00:00"/>
    <s v="Standard Class"/>
    <s v="PO-18850"/>
    <x v="138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</r>
  <r>
    <n v="6351"/>
    <x v="3168"/>
    <x v="213"/>
    <d v="2019-09-08T00:00:00"/>
    <s v="Standard Class"/>
    <s v="AG-10900"/>
    <x v="151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x v="132"/>
    <d v="2019-11-08T00:00:00"/>
    <s v="Standard Class"/>
    <s v="BF-11275"/>
    <x v="667"/>
    <x v="1"/>
    <s v="United States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</r>
  <r>
    <n v="6353"/>
    <x v="3170"/>
    <x v="1023"/>
    <d v="2017-09-19T00:00:00"/>
    <s v="Standard Class"/>
    <s v="HG-14845"/>
    <x v="668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x v="3171"/>
    <x v="684"/>
    <d v="2017-09-12T00:00:00"/>
    <s v="Standard Class"/>
    <s v="BS-11590"/>
    <x v="29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684"/>
    <d v="2017-09-12T00:00:00"/>
    <s v="Standard Class"/>
    <s v="BS-11590"/>
    <x v="29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</r>
  <r>
    <n v="6356"/>
    <x v="3172"/>
    <x v="191"/>
    <d v="2016-10-13T00:00:00"/>
    <s v="Standard Class"/>
    <s v="JD-16015"/>
    <x v="557"/>
    <x v="0"/>
    <s v="United States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</r>
  <r>
    <n v="6357"/>
    <x v="3173"/>
    <x v="205"/>
    <d v="2019-01-28T00:00:00"/>
    <s v="Standard Class"/>
    <s v="CS-12250"/>
    <x v="294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x v="3173"/>
    <x v="205"/>
    <d v="2019-01-28T00:00:00"/>
    <s v="Standard Class"/>
    <s v="CS-12250"/>
    <x v="294"/>
    <x v="1"/>
    <s v="United States"/>
    <s v="Seattle"/>
    <s v="Washington"/>
    <n v="98103"/>
    <x v="1"/>
    <s v="OFF-PA-10004621"/>
    <x v="1"/>
    <x v="10"/>
    <s v="Xerox 212"/>
    <n v="25.92"/>
    <n v="4"/>
    <n v="0"/>
    <n v="12.441600000000001"/>
  </r>
  <r>
    <n v="6359"/>
    <x v="3173"/>
    <x v="205"/>
    <d v="2019-01-28T00:00:00"/>
    <s v="Standard Class"/>
    <s v="CS-12250"/>
    <x v="294"/>
    <x v="1"/>
    <s v="United States"/>
    <s v="Seattle"/>
    <s v="Washington"/>
    <n v="98103"/>
    <x v="1"/>
    <s v="OFF-PA-10002262"/>
    <x v="1"/>
    <x v="10"/>
    <s v="Xerox 192"/>
    <n v="6.48"/>
    <n v="1"/>
    <n v="0"/>
    <n v="3.1104000000000003"/>
  </r>
  <r>
    <n v="6360"/>
    <x v="3173"/>
    <x v="205"/>
    <d v="2019-01-28T00:00:00"/>
    <s v="Standard Class"/>
    <s v="CS-12250"/>
    <x v="294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x v="3174"/>
    <x v="895"/>
    <d v="2017-12-15T00:00:00"/>
    <s v="Standard Class"/>
    <s v="FC-14245"/>
    <x v="763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x v="3175"/>
    <x v="641"/>
    <d v="2016-11-30T00:00:00"/>
    <s v="Standard Class"/>
    <s v="SE-20110"/>
    <x v="339"/>
    <x v="0"/>
    <s v="United States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x v="3176"/>
    <x v="610"/>
    <d v="2019-11-25T00:00:00"/>
    <s v="Standard Class"/>
    <s v="CK-12205"/>
    <x v="237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</r>
  <r>
    <n v="6364"/>
    <x v="3176"/>
    <x v="610"/>
    <d v="2019-11-25T00:00:00"/>
    <s v="Standard Class"/>
    <s v="CK-12205"/>
    <x v="237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x v="3176"/>
    <x v="610"/>
    <d v="2019-11-25T00:00:00"/>
    <s v="Standard Class"/>
    <s v="CK-12205"/>
    <x v="237"/>
    <x v="0"/>
    <s v="United States"/>
    <s v="Renton"/>
    <s v="Washington"/>
    <n v="98059"/>
    <x v="1"/>
    <s v="OFF-PA-10003797"/>
    <x v="1"/>
    <x v="10"/>
    <s v="Xerox 209"/>
    <n v="51.84"/>
    <n v="8"/>
    <n v="0"/>
    <n v="24.883200000000002"/>
  </r>
  <r>
    <n v="6366"/>
    <x v="3177"/>
    <x v="1095"/>
    <d v="2019-04-05T00:00:00"/>
    <s v="First Class"/>
    <s v="DS-13030"/>
    <x v="284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</r>
  <r>
    <n v="6367"/>
    <x v="3177"/>
    <x v="1095"/>
    <d v="2019-04-05T00:00:00"/>
    <s v="First Class"/>
    <s v="DS-13030"/>
    <x v="284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161"/>
  </r>
  <r>
    <n v="6368"/>
    <x v="3177"/>
    <x v="1095"/>
    <d v="2019-04-05T00:00:00"/>
    <s v="First Class"/>
    <s v="DS-13030"/>
    <x v="284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</r>
  <r>
    <n v="6369"/>
    <x v="3178"/>
    <x v="240"/>
    <d v="2019-05-24T00:00:00"/>
    <s v="Standard Class"/>
    <s v="SA-20830"/>
    <x v="193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</r>
  <r>
    <n v="6370"/>
    <x v="3179"/>
    <x v="339"/>
    <d v="2018-10-07T00:00:00"/>
    <s v="Standard Class"/>
    <s v="TP-21565"/>
    <x v="734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x v="3180"/>
    <x v="831"/>
    <d v="2018-11-21T00:00:00"/>
    <s v="Same Day"/>
    <s v="JK-16120"/>
    <x v="451"/>
    <x v="2"/>
    <s v="United States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</r>
  <r>
    <n v="6372"/>
    <x v="3181"/>
    <x v="621"/>
    <d v="2019-10-05T00:00:00"/>
    <s v="Second Class"/>
    <s v="CC-12430"/>
    <x v="254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200000000002"/>
  </r>
  <r>
    <n v="6373"/>
    <x v="3181"/>
    <x v="621"/>
    <d v="2019-10-05T00:00:00"/>
    <s v="Second Class"/>
    <s v="CC-12430"/>
    <x v="254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</r>
  <r>
    <n v="6374"/>
    <x v="3181"/>
    <x v="621"/>
    <d v="2019-10-05T00:00:00"/>
    <s v="Second Class"/>
    <s v="CC-12430"/>
    <x v="254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x v="3182"/>
    <x v="333"/>
    <d v="2016-05-03T00:00:00"/>
    <s v="Standard Class"/>
    <s v="LA-16780"/>
    <x v="156"/>
    <x v="1"/>
    <s v="United States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</r>
  <r>
    <n v="6376"/>
    <x v="3182"/>
    <x v="333"/>
    <d v="2016-05-03T00:00:00"/>
    <s v="Standard Class"/>
    <s v="LA-16780"/>
    <x v="156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x v="3183"/>
    <x v="877"/>
    <d v="2018-10-10T00:00:00"/>
    <s v="First Class"/>
    <s v="AW-10930"/>
    <x v="585"/>
    <x v="2"/>
    <s v="United States"/>
    <s v="Philadelphia"/>
    <s v="Pennsylvania"/>
    <n v="19143"/>
    <x v="3"/>
    <s v="OFF-LA-10000134"/>
    <x v="1"/>
    <x v="2"/>
    <s v="Avery 511"/>
    <n v="4.9280000000000008"/>
    <n v="2"/>
    <n v="0.2"/>
    <n v="1.7247999999999997"/>
  </r>
  <r>
    <n v="6378"/>
    <x v="3184"/>
    <x v="272"/>
    <d v="2018-12-22T00:00:00"/>
    <s v="Standard Class"/>
    <s v="BP-11230"/>
    <x v="546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</r>
  <r>
    <n v="6379"/>
    <x v="3185"/>
    <x v="318"/>
    <d v="2019-04-14T00:00:00"/>
    <s v="Standard Class"/>
    <s v="DB-13360"/>
    <x v="748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80"/>
    <x v="3185"/>
    <x v="318"/>
    <d v="2019-04-14T00:00:00"/>
    <s v="Standard Class"/>
    <s v="DB-13360"/>
    <x v="748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918"/>
    <d v="2016-04-13T00:00:00"/>
    <s v="Standard Class"/>
    <s v="PC-19000"/>
    <x v="480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x v="3187"/>
    <x v="892"/>
    <d v="2018-04-02T00:00:00"/>
    <s v="Standard Class"/>
    <s v="TB-21595"/>
    <x v="180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x v="3187"/>
    <x v="892"/>
    <d v="2018-04-02T00:00:00"/>
    <s v="Standard Class"/>
    <s v="TB-21595"/>
    <x v="180"/>
    <x v="0"/>
    <s v="United States"/>
    <s v="Springfield"/>
    <s v="Ohio"/>
    <n v="45503"/>
    <x v="3"/>
    <s v="TEC-PH-10000141"/>
    <x v="2"/>
    <x v="7"/>
    <s v="Clearsounds A400"/>
    <n v="158.37599999999998"/>
    <n v="4"/>
    <n v="0.4"/>
    <n v="-36.954399999999993"/>
  </r>
  <r>
    <n v="6384"/>
    <x v="3188"/>
    <x v="787"/>
    <d v="2019-01-18T00:00:00"/>
    <s v="First Class"/>
    <s v="TB-21250"/>
    <x v="621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x v="787"/>
    <d v="2019-01-18T00:00:00"/>
    <s v="First Class"/>
    <s v="TB-21250"/>
    <x v="621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x v="787"/>
    <d v="2019-01-18T00:00:00"/>
    <s v="First Class"/>
    <s v="TB-21250"/>
    <x v="621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799999999999"/>
  </r>
  <r>
    <n v="6387"/>
    <x v="3188"/>
    <x v="787"/>
    <d v="2019-01-18T00:00:00"/>
    <s v="First Class"/>
    <s v="TB-21250"/>
    <x v="621"/>
    <x v="0"/>
    <s v="United States"/>
    <s v="Austin"/>
    <s v="Texas"/>
    <n v="78745"/>
    <x v="2"/>
    <s v="OFF-BI-10001098"/>
    <x v="1"/>
    <x v="8"/>
    <s v="Acco D-Ring Binder w/DublLock"/>
    <n v="4.2759999999999989"/>
    <n v="1"/>
    <n v="0.8"/>
    <n v="-6.6278000000000006"/>
  </r>
  <r>
    <n v="6388"/>
    <x v="3189"/>
    <x v="1106"/>
    <d v="2016-02-04T00:00:00"/>
    <s v="Standard Class"/>
    <s v="MV-18190"/>
    <x v="160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</r>
  <r>
    <n v="6389"/>
    <x v="3189"/>
    <x v="1106"/>
    <d v="2016-02-04T00:00:00"/>
    <s v="Standard Class"/>
    <s v="MV-18190"/>
    <x v="160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</r>
  <r>
    <n v="6390"/>
    <x v="3190"/>
    <x v="1107"/>
    <d v="2017-02-11T00:00:00"/>
    <s v="Standard Class"/>
    <s v="DK-12835"/>
    <x v="460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</r>
  <r>
    <n v="6391"/>
    <x v="3190"/>
    <x v="1107"/>
    <d v="2017-02-11T00:00:00"/>
    <s v="Standard Class"/>
    <s v="DK-12835"/>
    <x v="460"/>
    <x v="1"/>
    <s v="United States"/>
    <s v="Springfield"/>
    <s v="Virginia"/>
    <n v="22153"/>
    <x v="0"/>
    <s v="OFF-PA-10003349"/>
    <x v="1"/>
    <x v="10"/>
    <s v="Xerox 1957"/>
    <n v="12.96"/>
    <n v="2"/>
    <n v="0"/>
    <n v="6.3504000000000005"/>
  </r>
  <r>
    <n v="6392"/>
    <x v="3191"/>
    <x v="882"/>
    <d v="2018-12-19T00:00:00"/>
    <s v="Standard Class"/>
    <s v="PK-19075"/>
    <x v="7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1999999999992"/>
  </r>
  <r>
    <n v="6393"/>
    <x v="3191"/>
    <x v="882"/>
    <d v="2018-12-19T00:00:00"/>
    <s v="Standard Class"/>
    <s v="PK-19075"/>
    <x v="7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</r>
  <r>
    <n v="6394"/>
    <x v="3191"/>
    <x v="882"/>
    <d v="2018-12-19T00:00:00"/>
    <s v="Standard Class"/>
    <s v="PK-19075"/>
    <x v="7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5"/>
    <x v="3191"/>
    <x v="882"/>
    <d v="2018-12-19T00:00:00"/>
    <s v="Standard Class"/>
    <s v="PK-19075"/>
    <x v="7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x v="3191"/>
    <x v="882"/>
    <d v="2018-12-19T00:00:00"/>
    <s v="Standard Class"/>
    <s v="PK-19075"/>
    <x v="7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</r>
  <r>
    <n v="6397"/>
    <x v="3191"/>
    <x v="882"/>
    <d v="2018-12-19T00:00:00"/>
    <s v="Standard Class"/>
    <s v="PK-19075"/>
    <x v="7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x v="3192"/>
    <x v="1108"/>
    <d v="2019-11-04T00:00:00"/>
    <s v="Standard Class"/>
    <s v="AH-10120"/>
    <x v="571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39999999999915"/>
  </r>
  <r>
    <n v="6399"/>
    <x v="3193"/>
    <x v="634"/>
    <d v="2019-08-12T00:00:00"/>
    <s v="Standard Class"/>
    <s v="GM-14455"/>
    <x v="39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634"/>
    <d v="2019-08-12T00:00:00"/>
    <s v="Standard Class"/>
    <s v="GM-14455"/>
    <x v="39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</r>
  <r>
    <n v="6401"/>
    <x v="3193"/>
    <x v="634"/>
    <d v="2019-08-12T00:00:00"/>
    <s v="Standard Class"/>
    <s v="GM-14455"/>
    <x v="39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</r>
  <r>
    <n v="6402"/>
    <x v="3194"/>
    <x v="1109"/>
    <d v="2019-05-31T00:00:00"/>
    <s v="First Class"/>
    <s v="BD-11725"/>
    <x v="232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x v="3194"/>
    <x v="1109"/>
    <d v="2019-05-31T00:00:00"/>
    <s v="First Class"/>
    <s v="BD-11725"/>
    <x v="232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</r>
  <r>
    <n v="6404"/>
    <x v="3194"/>
    <x v="1109"/>
    <d v="2019-05-31T00:00:00"/>
    <s v="First Class"/>
    <s v="BD-11725"/>
    <x v="232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</r>
  <r>
    <n v="6405"/>
    <x v="3195"/>
    <x v="672"/>
    <d v="2017-12-05T00:00:00"/>
    <s v="Standard Class"/>
    <s v="RM-19375"/>
    <x v="528"/>
    <x v="0"/>
    <s v="United States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</r>
  <r>
    <n v="6406"/>
    <x v="3196"/>
    <x v="515"/>
    <d v="2019-09-02T00:00:00"/>
    <s v="Second Class"/>
    <s v="BW-11110"/>
    <x v="308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x v="515"/>
    <d v="2019-09-02T00:00:00"/>
    <s v="Second Class"/>
    <s v="BW-11110"/>
    <x v="308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x v="3197"/>
    <x v="304"/>
    <d v="2019-05-15T00:00:00"/>
    <s v="First Class"/>
    <s v="GT-14710"/>
    <x v="218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x v="3197"/>
    <x v="304"/>
    <d v="2019-05-15T00:00:00"/>
    <s v="First Class"/>
    <s v="GT-14710"/>
    <x v="218"/>
    <x v="0"/>
    <s v="United States"/>
    <s v="Houston"/>
    <s v="Texas"/>
    <n v="77041"/>
    <x v="2"/>
    <s v="OFF-AR-10001446"/>
    <x v="1"/>
    <x v="6"/>
    <s v="Newell 309"/>
    <n v="46.2"/>
    <n v="5"/>
    <n v="0.2"/>
    <n v="5.7749999999999986"/>
  </r>
  <r>
    <n v="6410"/>
    <x v="3197"/>
    <x v="304"/>
    <d v="2019-05-15T00:00:00"/>
    <s v="First Class"/>
    <s v="GT-14710"/>
    <x v="218"/>
    <x v="0"/>
    <s v="United States"/>
    <s v="Houston"/>
    <s v="Texas"/>
    <n v="77041"/>
    <x v="2"/>
    <s v="OFF-PA-10000300"/>
    <x v="1"/>
    <x v="10"/>
    <s v="Xerox 1936"/>
    <n v="47.952000000000005"/>
    <n v="3"/>
    <n v="0.2"/>
    <n v="16.183799999999998"/>
  </r>
  <r>
    <n v="6411"/>
    <x v="3197"/>
    <x v="304"/>
    <d v="2019-05-15T00:00:00"/>
    <s v="First Class"/>
    <s v="GT-14710"/>
    <x v="218"/>
    <x v="0"/>
    <s v="United States"/>
    <s v="Houston"/>
    <s v="Texas"/>
    <n v="77041"/>
    <x v="2"/>
    <s v="TEC-PH-10004071"/>
    <x v="2"/>
    <x v="7"/>
    <s v="PayAnywhere Card Reader"/>
    <n v="7.9920000000000009"/>
    <n v="1"/>
    <n v="0.2"/>
    <n v="0.69930000000000003"/>
  </r>
  <r>
    <n v="6412"/>
    <x v="3197"/>
    <x v="304"/>
    <d v="2019-05-15T00:00:00"/>
    <s v="First Class"/>
    <s v="GT-14710"/>
    <x v="218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399999999993"/>
  </r>
  <r>
    <n v="6413"/>
    <x v="3198"/>
    <x v="629"/>
    <d v="2019-08-23T00:00:00"/>
    <s v="Standard Class"/>
    <s v="AH-10120"/>
    <x v="571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100000000006"/>
  </r>
  <r>
    <n v="6414"/>
    <x v="3198"/>
    <x v="629"/>
    <d v="2019-08-23T00:00:00"/>
    <s v="Standard Class"/>
    <s v="AH-10120"/>
    <x v="571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</r>
  <r>
    <n v="6415"/>
    <x v="3199"/>
    <x v="468"/>
    <d v="2019-11-14T00:00:00"/>
    <s v="Second Class"/>
    <s v="DR-12940"/>
    <x v="660"/>
    <x v="2"/>
    <s v="United States"/>
    <s v="Hollywood"/>
    <s v="Florida"/>
    <n v="33021"/>
    <x v="0"/>
    <s v="OFF-BI-10004099"/>
    <x v="1"/>
    <x v="8"/>
    <s v="GBC VeloBinder Strips"/>
    <n v="11.520000000000001"/>
    <n v="5"/>
    <n v="0.7"/>
    <n v="-7.6799999999999962"/>
  </r>
  <r>
    <n v="6416"/>
    <x v="3200"/>
    <x v="170"/>
    <d v="2019-08-21T00:00:00"/>
    <s v="Same Day"/>
    <s v="DL-13495"/>
    <x v="393"/>
    <x v="1"/>
    <s v="United States"/>
    <s v="Chandler"/>
    <s v="Arizona"/>
    <n v="85224"/>
    <x v="1"/>
    <s v="OFF-PA-10003395"/>
    <x v="1"/>
    <x v="10"/>
    <s v="Xerox 1941"/>
    <n v="83.88"/>
    <n v="1"/>
    <n v="0.2"/>
    <n v="29.357999999999997"/>
  </r>
  <r>
    <n v="6417"/>
    <x v="3201"/>
    <x v="387"/>
    <d v="2018-03-12T00:00:00"/>
    <s v="Standard Class"/>
    <s v="BD-11620"/>
    <x v="379"/>
    <x v="0"/>
    <s v="United States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</r>
  <r>
    <n v="6418"/>
    <x v="3201"/>
    <x v="387"/>
    <d v="2018-03-12T00:00:00"/>
    <s v="Standard Class"/>
    <s v="BD-11620"/>
    <x v="379"/>
    <x v="0"/>
    <s v="United States"/>
    <s v="Philadelphia"/>
    <s v="Pennsylvania"/>
    <n v="19120"/>
    <x v="3"/>
    <s v="OFF-FA-10004968"/>
    <x v="1"/>
    <x v="13"/>
    <s v="Rubber Band Ball"/>
    <n v="5.9840000000000009"/>
    <n v="2"/>
    <n v="0.2"/>
    <n v="-1.3463999999999998"/>
  </r>
  <r>
    <n v="6419"/>
    <x v="3202"/>
    <x v="731"/>
    <d v="2018-11-05T00:00:00"/>
    <s v="Standard Class"/>
    <s v="HW-14935"/>
    <x v="304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8000000000014"/>
  </r>
  <r>
    <n v="6420"/>
    <x v="3202"/>
    <x v="731"/>
    <d v="2018-11-05T00:00:00"/>
    <s v="Standard Class"/>
    <s v="HW-14935"/>
    <x v="304"/>
    <x v="1"/>
    <s v="United States"/>
    <s v="Tulsa"/>
    <s v="Oklahoma"/>
    <n v="74133"/>
    <x v="2"/>
    <s v="FUR-CH-10002084"/>
    <x v="0"/>
    <x v="1"/>
    <s v="Hon Mobius Operator's Chair"/>
    <n v="368.96999999999997"/>
    <n v="3"/>
    <n v="0"/>
    <n v="81.173400000000001"/>
  </r>
  <r>
    <n v="6421"/>
    <x v="3202"/>
    <x v="731"/>
    <d v="2018-11-05T00:00:00"/>
    <s v="Standard Class"/>
    <s v="HW-14935"/>
    <x v="304"/>
    <x v="1"/>
    <s v="United States"/>
    <s v="Tulsa"/>
    <s v="Oklahoma"/>
    <n v="74133"/>
    <x v="2"/>
    <s v="OFF-AR-10004269"/>
    <x v="1"/>
    <x v="6"/>
    <s v="Newell 31"/>
    <n v="12.39"/>
    <n v="3"/>
    <n v="0"/>
    <n v="3.4692000000000003"/>
  </r>
  <r>
    <n v="6422"/>
    <x v="3202"/>
    <x v="731"/>
    <d v="2018-11-05T00:00:00"/>
    <s v="Standard Class"/>
    <s v="HW-14935"/>
    <x v="304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204"/>
  </r>
  <r>
    <n v="6423"/>
    <x v="3203"/>
    <x v="711"/>
    <d v="2016-08-01T00:00:00"/>
    <s v="Standard Class"/>
    <s v="JO-15145"/>
    <x v="705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299999999996"/>
  </r>
  <r>
    <n v="6424"/>
    <x v="3204"/>
    <x v="1040"/>
    <d v="2017-10-27T00:00:00"/>
    <s v="First Class"/>
    <s v="RD-19660"/>
    <x v="372"/>
    <x v="2"/>
    <s v="United States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x v="3205"/>
    <x v="971"/>
    <d v="2019-08-24T00:00:00"/>
    <s v="Standard Class"/>
    <s v="DO-13645"/>
    <x v="770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26"/>
    <x v="3206"/>
    <x v="454"/>
    <d v="2018-05-27T00:00:00"/>
    <s v="Standard Class"/>
    <s v="CC-12370"/>
    <x v="666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x v="3206"/>
    <x v="454"/>
    <d v="2018-05-27T00:00:00"/>
    <s v="Standard Class"/>
    <s v="CC-12370"/>
    <x v="666"/>
    <x v="0"/>
    <s v="United States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</r>
  <r>
    <n v="6428"/>
    <x v="3206"/>
    <x v="454"/>
    <d v="2018-05-27T00:00:00"/>
    <s v="Standard Class"/>
    <s v="CC-12370"/>
    <x v="666"/>
    <x v="0"/>
    <s v="United States"/>
    <s v="Philadelphia"/>
    <s v="Pennsylvania"/>
    <n v="19120"/>
    <x v="3"/>
    <s v="OFF-PA-10000029"/>
    <x v="1"/>
    <x v="10"/>
    <s v="Xerox 224"/>
    <n v="10.368000000000002"/>
    <n v="2"/>
    <n v="0.2"/>
    <n v="3.6288"/>
  </r>
  <r>
    <n v="6429"/>
    <x v="3206"/>
    <x v="454"/>
    <d v="2018-05-27T00:00:00"/>
    <s v="Standard Class"/>
    <s v="CC-12370"/>
    <x v="666"/>
    <x v="0"/>
    <s v="United States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</r>
  <r>
    <n v="6430"/>
    <x v="3207"/>
    <x v="935"/>
    <d v="2016-11-07T00:00:00"/>
    <s v="Standard Class"/>
    <s v="SH-20395"/>
    <x v="129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x v="3207"/>
    <x v="935"/>
    <d v="2016-11-07T00:00:00"/>
    <s v="Standard Class"/>
    <s v="SH-20395"/>
    <x v="129"/>
    <x v="0"/>
    <s v="United States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</r>
  <r>
    <n v="6432"/>
    <x v="3207"/>
    <x v="935"/>
    <d v="2016-11-07T00:00:00"/>
    <s v="Standard Class"/>
    <s v="SH-20395"/>
    <x v="129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x v="935"/>
    <d v="2016-11-07T00:00:00"/>
    <s v="Standard Class"/>
    <s v="SH-20395"/>
    <x v="129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</r>
  <r>
    <n v="6434"/>
    <x v="3208"/>
    <x v="1110"/>
    <d v="2017-04-04T00:00:00"/>
    <s v="Standard Class"/>
    <s v="FC-14335"/>
    <x v="712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1110"/>
    <d v="2017-04-04T00:00:00"/>
    <s v="Standard Class"/>
    <s v="FC-14335"/>
    <x v="712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6"/>
  </r>
  <r>
    <n v="6436"/>
    <x v="3209"/>
    <x v="837"/>
    <d v="2019-05-29T00:00:00"/>
    <s v="First Class"/>
    <s v="JG-15160"/>
    <x v="506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00000000000003"/>
  </r>
  <r>
    <n v="6437"/>
    <x v="3209"/>
    <x v="837"/>
    <d v="2019-05-29T00:00:00"/>
    <s v="First Class"/>
    <s v="JG-15160"/>
    <x v="506"/>
    <x v="0"/>
    <s v="United States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x v="3209"/>
    <x v="837"/>
    <d v="2019-05-29T00:00:00"/>
    <s v="First Class"/>
    <s v="JG-15160"/>
    <x v="506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00000000018"/>
  </r>
  <r>
    <n v="6439"/>
    <x v="3210"/>
    <x v="817"/>
    <d v="2019-12-19T00:00:00"/>
    <s v="Standard Class"/>
    <s v="LC-16885"/>
    <x v="62"/>
    <x v="0"/>
    <s v="United States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x v="3211"/>
    <x v="777"/>
    <d v="2016-10-06T00:00:00"/>
    <s v="First Class"/>
    <s v="CC-12220"/>
    <x v="417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x v="63"/>
    <d v="2018-10-20T00:00:00"/>
    <s v="Standard Class"/>
    <s v="BW-11110"/>
    <x v="308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</r>
  <r>
    <n v="6442"/>
    <x v="3212"/>
    <x v="63"/>
    <d v="2018-10-20T00:00:00"/>
    <s v="Standard Class"/>
    <s v="BW-11110"/>
    <x v="308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x v="3212"/>
    <x v="63"/>
    <d v="2018-10-20T00:00:00"/>
    <s v="Standard Class"/>
    <s v="BW-11110"/>
    <x v="308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x v="3212"/>
    <x v="63"/>
    <d v="2018-10-20T00:00:00"/>
    <s v="Standard Class"/>
    <s v="BW-11110"/>
    <x v="308"/>
    <x v="1"/>
    <s v="United States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</r>
  <r>
    <n v="6445"/>
    <x v="3212"/>
    <x v="63"/>
    <d v="2018-10-20T00:00:00"/>
    <s v="Standard Class"/>
    <s v="BW-11110"/>
    <x v="308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</r>
  <r>
    <n v="6446"/>
    <x v="3213"/>
    <x v="616"/>
    <d v="2017-03-10T00:00:00"/>
    <s v="Standard Class"/>
    <s v="JJ-15445"/>
    <x v="370"/>
    <x v="0"/>
    <s v="United States"/>
    <s v="Chicago"/>
    <s v="Illinois"/>
    <n v="60623"/>
    <x v="2"/>
    <s v="OFF-FA-10000611"/>
    <x v="1"/>
    <x v="13"/>
    <s v="Binder Clips by OIC"/>
    <n v="7.1039999999999992"/>
    <n v="6"/>
    <n v="0.2"/>
    <n v="2.4863999999999997"/>
  </r>
  <r>
    <n v="6447"/>
    <x v="3214"/>
    <x v="168"/>
    <d v="2019-03-06T00:00:00"/>
    <s v="Second Class"/>
    <s v="TT-21460"/>
    <x v="499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x v="168"/>
    <d v="2019-03-06T00:00:00"/>
    <s v="Second Class"/>
    <s v="TT-21460"/>
    <x v="499"/>
    <x v="2"/>
    <s v="United States"/>
    <s v="Houston"/>
    <s v="Texas"/>
    <n v="77095"/>
    <x v="2"/>
    <s v="OFF-LA-10002381"/>
    <x v="1"/>
    <x v="2"/>
    <s v="Avery 497"/>
    <n v="2.4640000000000004"/>
    <n v="1"/>
    <n v="0.2"/>
    <n v="0.86239999999999983"/>
  </r>
  <r>
    <n v="6449"/>
    <x v="3214"/>
    <x v="168"/>
    <d v="2019-03-06T00:00:00"/>
    <s v="Second Class"/>
    <s v="TT-21460"/>
    <x v="499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399999999999947"/>
  </r>
  <r>
    <n v="6450"/>
    <x v="3215"/>
    <x v="12"/>
    <d v="2017-09-29T00:00:00"/>
    <s v="Standard Class"/>
    <s v="EH-13990"/>
    <x v="552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12"/>
    <d v="2017-09-29T00:00:00"/>
    <s v="Standard Class"/>
    <s v="EH-13990"/>
    <x v="552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52"/>
    <x v="3215"/>
    <x v="12"/>
    <d v="2017-09-29T00:00:00"/>
    <s v="Standard Class"/>
    <s v="EH-13990"/>
    <x v="552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4"/>
  </r>
  <r>
    <n v="6453"/>
    <x v="3216"/>
    <x v="546"/>
    <d v="2017-12-23T00:00:00"/>
    <s v="Second Class"/>
    <s v="PR-18880"/>
    <x v="701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8"/>
  </r>
  <r>
    <n v="6454"/>
    <x v="3217"/>
    <x v="1049"/>
    <d v="2017-10-13T00:00:00"/>
    <s v="Standard Class"/>
    <s v="BT-11680"/>
    <x v="537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x v="689"/>
    <d v="2019-08-03T00:00:00"/>
    <s v="First Class"/>
    <s v="EC-14050"/>
    <x v="685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</r>
  <r>
    <n v="6456"/>
    <x v="3218"/>
    <x v="689"/>
    <d v="2019-08-03T00:00:00"/>
    <s v="First Class"/>
    <s v="EC-14050"/>
    <x v="685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8"/>
  </r>
  <r>
    <n v="6457"/>
    <x v="3219"/>
    <x v="79"/>
    <d v="2016-08-11T00:00:00"/>
    <s v="Standard Class"/>
    <s v="SP-20650"/>
    <x v="70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x v="3219"/>
    <x v="79"/>
    <d v="2016-08-11T00:00:00"/>
    <s v="Standard Class"/>
    <s v="SP-20650"/>
    <x v="70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x v="304"/>
    <d v="2019-05-17T00:00:00"/>
    <s v="First Class"/>
    <s v="AJ-10780"/>
    <x v="321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3999999999998"/>
  </r>
  <r>
    <n v="6460"/>
    <x v="3220"/>
    <x v="304"/>
    <d v="2019-05-17T00:00:00"/>
    <s v="First Class"/>
    <s v="AJ-10780"/>
    <x v="321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</r>
  <r>
    <n v="6461"/>
    <x v="3220"/>
    <x v="304"/>
    <d v="2019-05-17T00:00:00"/>
    <s v="First Class"/>
    <s v="AJ-10780"/>
    <x v="321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x v="3220"/>
    <x v="304"/>
    <d v="2019-05-17T00:00:00"/>
    <s v="First Class"/>
    <s v="AJ-10780"/>
    <x v="321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</r>
  <r>
    <n v="6463"/>
    <x v="3220"/>
    <x v="304"/>
    <d v="2019-05-17T00:00:00"/>
    <s v="First Class"/>
    <s v="AJ-10780"/>
    <x v="321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x v="304"/>
    <d v="2019-05-17T00:00:00"/>
    <s v="First Class"/>
    <s v="AJ-10780"/>
    <x v="321"/>
    <x v="1"/>
    <s v="United States"/>
    <s v="Baltimore"/>
    <s v="Maryland"/>
    <n v="21215"/>
    <x v="3"/>
    <s v="OFF-LA-10004544"/>
    <x v="1"/>
    <x v="2"/>
    <s v="Avery 505"/>
    <n v="74"/>
    <n v="5"/>
    <n v="0"/>
    <n v="37"/>
  </r>
  <r>
    <n v="6465"/>
    <x v="3221"/>
    <x v="897"/>
    <d v="2018-09-28T00:00:00"/>
    <s v="Standard Class"/>
    <s v="AS-10630"/>
    <x v="357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</r>
  <r>
    <n v="6466"/>
    <x v="3222"/>
    <x v="50"/>
    <d v="2017-11-17T00:00:00"/>
    <s v="Standard Class"/>
    <s v="AA-10375"/>
    <x v="211"/>
    <x v="0"/>
    <s v="United States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</r>
  <r>
    <n v="6467"/>
    <x v="3223"/>
    <x v="1053"/>
    <d v="2019-05-25T00:00:00"/>
    <s v="Second Class"/>
    <s v="EH-13945"/>
    <x v="13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</r>
  <r>
    <n v="6468"/>
    <x v="3224"/>
    <x v="499"/>
    <d v="2018-12-08T00:00:00"/>
    <s v="Standard Class"/>
    <s v="DB-13270"/>
    <x v="489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</r>
  <r>
    <n v="6469"/>
    <x v="3224"/>
    <x v="499"/>
    <d v="2018-12-08T00:00:00"/>
    <s v="Standard Class"/>
    <s v="DB-13270"/>
    <x v="489"/>
    <x v="2"/>
    <s v="United States"/>
    <s v="Providence"/>
    <s v="Rhode Island"/>
    <n v="2908"/>
    <x v="3"/>
    <s v="TEC-PH-10000441"/>
    <x v="2"/>
    <x v="7"/>
    <s v="VTech DS6151"/>
    <n v="629.94999999999993"/>
    <n v="5"/>
    <n v="0"/>
    <n v="176.38600000000002"/>
  </r>
  <r>
    <n v="6470"/>
    <x v="3224"/>
    <x v="499"/>
    <d v="2018-12-08T00:00:00"/>
    <s v="Standard Class"/>
    <s v="DB-13270"/>
    <x v="489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600000000002"/>
  </r>
  <r>
    <n v="6471"/>
    <x v="3225"/>
    <x v="1111"/>
    <d v="2017-09-02T00:00:00"/>
    <s v="Standard Class"/>
    <s v="CC-12100"/>
    <x v="385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600000000006"/>
  </r>
  <r>
    <n v="6472"/>
    <x v="3225"/>
    <x v="1111"/>
    <d v="2017-09-02T00:00:00"/>
    <s v="Standard Class"/>
    <s v="CC-12100"/>
    <x v="385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</r>
  <r>
    <n v="6473"/>
    <x v="3226"/>
    <x v="571"/>
    <d v="2016-06-10T00:00:00"/>
    <s v="Standard Class"/>
    <s v="VT-21700"/>
    <x v="725"/>
    <x v="2"/>
    <s v="United States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x v="3227"/>
    <x v="196"/>
    <d v="2018-03-20T00:00:00"/>
    <s v="Second Class"/>
    <s v="DB-13060"/>
    <x v="72"/>
    <x v="0"/>
    <s v="United States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x v="3228"/>
    <x v="1112"/>
    <d v="2016-01-15T00:00:00"/>
    <s v="First Class"/>
    <s v="BS-11590"/>
    <x v="29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</r>
  <r>
    <n v="6476"/>
    <x v="3229"/>
    <x v="95"/>
    <d v="2019-06-10T00:00:00"/>
    <s v="Standard Class"/>
    <s v="NR-18550"/>
    <x v="749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x v="3229"/>
    <x v="95"/>
    <d v="2019-06-10T00:00:00"/>
    <s v="Standard Class"/>
    <s v="NR-18550"/>
    <x v="749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x v="95"/>
    <d v="2019-06-10T00:00:00"/>
    <s v="Standard Class"/>
    <s v="NR-18550"/>
    <x v="749"/>
    <x v="0"/>
    <s v="United States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x v="3229"/>
    <x v="95"/>
    <d v="2019-06-10T00:00:00"/>
    <s v="Standard Class"/>
    <s v="NR-18550"/>
    <x v="749"/>
    <x v="0"/>
    <s v="United States"/>
    <s v="Pembroke Pines"/>
    <s v="Florida"/>
    <n v="33024"/>
    <x v="0"/>
    <s v="OFF-PA-10000809"/>
    <x v="1"/>
    <x v="10"/>
    <s v="Xerox 206"/>
    <n v="15.552000000000003"/>
    <n v="3"/>
    <n v="0.2"/>
    <n v="5.4432"/>
  </r>
  <r>
    <n v="6480"/>
    <x v="3229"/>
    <x v="95"/>
    <d v="2019-06-10T00:00:00"/>
    <s v="Standard Class"/>
    <s v="NR-18550"/>
    <x v="749"/>
    <x v="0"/>
    <s v="United States"/>
    <s v="Pembroke Pines"/>
    <s v="Florida"/>
    <n v="33024"/>
    <x v="0"/>
    <s v="TEC-PH-10000441"/>
    <x v="2"/>
    <x v="7"/>
    <s v="VTech DS6151"/>
    <n v="503.96000000000004"/>
    <n v="5"/>
    <n v="0.2"/>
    <n v="50.396000000000015"/>
  </r>
  <r>
    <n v="6481"/>
    <x v="3229"/>
    <x v="95"/>
    <d v="2019-06-10T00:00:00"/>
    <s v="Standard Class"/>
    <s v="NR-18550"/>
    <x v="749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95"/>
    <d v="2019-06-10T00:00:00"/>
    <s v="Standard Class"/>
    <s v="NR-18550"/>
    <x v="749"/>
    <x v="0"/>
    <s v="United States"/>
    <s v="Pembroke Pines"/>
    <s v="Florida"/>
    <n v="33024"/>
    <x v="0"/>
    <s v="FUR-BO-10002824"/>
    <x v="0"/>
    <x v="0"/>
    <s v="Bush Mission Pointe Library"/>
    <n v="241.56799999999998"/>
    <n v="2"/>
    <n v="0.2"/>
    <n v="0"/>
  </r>
  <r>
    <n v="6483"/>
    <x v="3229"/>
    <x v="95"/>
    <d v="2019-06-10T00:00:00"/>
    <s v="Standard Class"/>
    <s v="NR-18550"/>
    <x v="749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x v="3230"/>
    <x v="95"/>
    <d v="2019-06-09T00:00:00"/>
    <s v="Standard Class"/>
    <s v="KN-16390"/>
    <x v="471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x v="95"/>
    <d v="2019-06-09T00:00:00"/>
    <s v="Standard Class"/>
    <s v="KN-16390"/>
    <x v="471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</r>
  <r>
    <n v="6486"/>
    <x v="3230"/>
    <x v="95"/>
    <d v="2019-06-09T00:00:00"/>
    <s v="Standard Class"/>
    <s v="KN-16390"/>
    <x v="471"/>
    <x v="1"/>
    <s v="United States"/>
    <s v="New York City"/>
    <s v="New York"/>
    <n v="10011"/>
    <x v="3"/>
    <s v="OFF-PA-10004156"/>
    <x v="1"/>
    <x v="10"/>
    <s v="Xerox 188"/>
    <n v="45.36"/>
    <n v="4"/>
    <n v="0"/>
    <n v="22.226399999999998"/>
  </r>
  <r>
    <n v="6487"/>
    <x v="3231"/>
    <x v="1113"/>
    <d v="2017-03-26T00:00:00"/>
    <s v="Standard Class"/>
    <s v="JW-16075"/>
    <x v="493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x v="1113"/>
    <d v="2017-03-26T00:00:00"/>
    <s v="Standard Class"/>
    <s v="JW-16075"/>
    <x v="493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x v="1113"/>
    <d v="2017-03-26T00:00:00"/>
    <s v="Standard Class"/>
    <s v="JW-16075"/>
    <x v="493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199999999974"/>
  </r>
  <r>
    <n v="6490"/>
    <x v="3232"/>
    <x v="20"/>
    <d v="2019-09-24T00:00:00"/>
    <s v="Standard Class"/>
    <s v="JM-15535"/>
    <x v="341"/>
    <x v="0"/>
    <s v="United States"/>
    <s v="New York City"/>
    <s v="New York"/>
    <n v="10011"/>
    <x v="3"/>
    <s v="OFF-PA-10004782"/>
    <x v="1"/>
    <x v="10"/>
    <s v="Xerox 228"/>
    <n v="32.400000000000006"/>
    <n v="5"/>
    <n v="0"/>
    <n v="15.552000000000001"/>
  </r>
  <r>
    <n v="6491"/>
    <x v="3233"/>
    <x v="1114"/>
    <d v="2016-09-19T00:00:00"/>
    <s v="Standard Class"/>
    <s v="MF-18250"/>
    <x v="751"/>
    <x v="1"/>
    <s v="United States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x v="3234"/>
    <x v="73"/>
    <d v="2018-11-25T00:00:00"/>
    <s v="Standard Class"/>
    <s v="FA-14230"/>
    <x v="135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x v="3234"/>
    <x v="73"/>
    <d v="2018-11-25T00:00:00"/>
    <s v="Standard Class"/>
    <s v="FA-14230"/>
    <x v="135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53"/>
  </r>
  <r>
    <n v="6494"/>
    <x v="3234"/>
    <x v="73"/>
    <d v="2018-11-25T00:00:00"/>
    <s v="Standard Class"/>
    <s v="FA-14230"/>
    <x v="135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</r>
  <r>
    <n v="6495"/>
    <x v="3235"/>
    <x v="960"/>
    <d v="2019-11-01T00:00:00"/>
    <s v="Second Class"/>
    <s v="KH-16510"/>
    <x v="168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x v="3235"/>
    <x v="960"/>
    <d v="2019-11-01T00:00:00"/>
    <s v="Second Class"/>
    <s v="KH-16510"/>
    <x v="168"/>
    <x v="0"/>
    <s v="United States"/>
    <s v="Houston"/>
    <s v="Texas"/>
    <n v="77095"/>
    <x v="2"/>
    <s v="OFF-PA-10001937"/>
    <x v="1"/>
    <x v="10"/>
    <s v="Xerox 21"/>
    <n v="15.552000000000003"/>
    <n v="3"/>
    <n v="0.2"/>
    <n v="5.4432"/>
  </r>
  <r>
    <n v="6497"/>
    <x v="3235"/>
    <x v="960"/>
    <d v="2019-11-01T00:00:00"/>
    <s v="Second Class"/>
    <s v="KH-16510"/>
    <x v="168"/>
    <x v="0"/>
    <s v="United States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x v="3236"/>
    <x v="1115"/>
    <d v="2017-07-28T00:00:00"/>
    <s v="Standard Class"/>
    <s v="SS-20515"/>
    <x v="776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x v="3236"/>
    <x v="1115"/>
    <d v="2017-07-28T00:00:00"/>
    <s v="Standard Class"/>
    <s v="SS-20515"/>
    <x v="776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x v="3236"/>
    <x v="1115"/>
    <d v="2017-07-28T00:00:00"/>
    <s v="Standard Class"/>
    <s v="SS-20515"/>
    <x v="776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x v="1115"/>
    <d v="2017-07-28T00:00:00"/>
    <s v="Standard Class"/>
    <s v="SS-20515"/>
    <x v="776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x v="3237"/>
    <x v="981"/>
    <d v="2016-11-06T00:00:00"/>
    <s v="Standard Class"/>
    <s v="LC-17050"/>
    <x v="702"/>
    <x v="0"/>
    <s v="United States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x v="3237"/>
    <x v="981"/>
    <d v="2016-11-06T00:00:00"/>
    <s v="Standard Class"/>
    <s v="LC-17050"/>
    <x v="702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981"/>
    <d v="2016-11-06T00:00:00"/>
    <s v="Standard Class"/>
    <s v="LC-17050"/>
    <x v="702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</r>
  <r>
    <n v="6505"/>
    <x v="3238"/>
    <x v="701"/>
    <d v="2019-11-22T00:00:00"/>
    <s v="Second Class"/>
    <s v="VW-21775"/>
    <x v="100"/>
    <x v="1"/>
    <s v="United States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x v="3239"/>
    <x v="190"/>
    <d v="2018-06-30T00:00:00"/>
    <s v="Standard Class"/>
    <s v="LD-16855"/>
    <x v="777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09999999999996"/>
  </r>
  <r>
    <n v="6507"/>
    <x v="3240"/>
    <x v="790"/>
    <d v="2018-10-11T00:00:00"/>
    <s v="Second Class"/>
    <s v="SP-20545"/>
    <x v="259"/>
    <x v="1"/>
    <s v="United States"/>
    <s v="Philadelphia"/>
    <s v="Pennsylvania"/>
    <n v="19143"/>
    <x v="3"/>
    <s v="OFF-PA-10001593"/>
    <x v="1"/>
    <x v="10"/>
    <s v="Xerox 1947"/>
    <n v="19.136000000000003"/>
    <n v="4"/>
    <n v="0.2"/>
    <n v="5.9799999999999986"/>
  </r>
  <r>
    <n v="6508"/>
    <x v="3240"/>
    <x v="790"/>
    <d v="2018-10-11T00:00:00"/>
    <s v="Second Class"/>
    <s v="SP-20545"/>
    <x v="259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x v="698"/>
    <d v="2019-12-26T00:00:00"/>
    <s v="Standard Class"/>
    <s v="DK-13150"/>
    <x v="83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0"/>
    <x v="3241"/>
    <x v="698"/>
    <d v="2019-12-26T00:00:00"/>
    <s v="Standard Class"/>
    <s v="DK-13150"/>
    <x v="83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x v="698"/>
    <d v="2019-12-26T00:00:00"/>
    <s v="Standard Class"/>
    <s v="DK-13150"/>
    <x v="83"/>
    <x v="1"/>
    <s v="United States"/>
    <s v="New York City"/>
    <s v="New York"/>
    <n v="10009"/>
    <x v="3"/>
    <s v="OFF-PA-10004156"/>
    <x v="1"/>
    <x v="10"/>
    <s v="Xerox 188"/>
    <n v="34.019999999999996"/>
    <n v="3"/>
    <n v="0"/>
    <n v="16.669799999999999"/>
  </r>
  <r>
    <n v="6512"/>
    <x v="3242"/>
    <x v="904"/>
    <d v="2019-03-10T00:00:00"/>
    <s v="Standard Class"/>
    <s v="FC-14245"/>
    <x v="763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</r>
  <r>
    <n v="6513"/>
    <x v="3242"/>
    <x v="904"/>
    <d v="2019-03-10T00:00:00"/>
    <s v="Standard Class"/>
    <s v="FC-14245"/>
    <x v="763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</r>
  <r>
    <n v="6514"/>
    <x v="3242"/>
    <x v="904"/>
    <d v="2019-03-10T00:00:00"/>
    <s v="Standard Class"/>
    <s v="FC-14245"/>
    <x v="763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15"/>
    <x v="3242"/>
    <x v="904"/>
    <d v="2019-03-10T00:00:00"/>
    <s v="Standard Class"/>
    <s v="FC-14245"/>
    <x v="763"/>
    <x v="2"/>
    <s v="United States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</r>
  <r>
    <n v="6516"/>
    <x v="3243"/>
    <x v="175"/>
    <d v="2019-09-19T00:00:00"/>
    <s v="Standard Class"/>
    <s v="RD-19480"/>
    <x v="502"/>
    <x v="0"/>
    <s v="United States"/>
    <s v="San Francisco"/>
    <s v="California"/>
    <n v="94122"/>
    <x v="1"/>
    <s v="FUR-CH-10002961"/>
    <x v="0"/>
    <x v="1"/>
    <s v="Leather Task Chair, Black"/>
    <n v="218.35200000000003"/>
    <n v="3"/>
    <n v="0.2"/>
    <n v="0"/>
  </r>
  <r>
    <n v="6517"/>
    <x v="3243"/>
    <x v="175"/>
    <d v="2019-09-19T00:00:00"/>
    <s v="Standard Class"/>
    <s v="RD-19480"/>
    <x v="502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x v="175"/>
    <d v="2019-09-19T00:00:00"/>
    <s v="Standard Class"/>
    <s v="RD-19480"/>
    <x v="502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</r>
  <r>
    <n v="6519"/>
    <x v="3243"/>
    <x v="175"/>
    <d v="2019-09-19T00:00:00"/>
    <s v="Standard Class"/>
    <s v="RD-19480"/>
    <x v="502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</r>
  <r>
    <n v="6520"/>
    <x v="3243"/>
    <x v="175"/>
    <d v="2019-09-19T00:00:00"/>
    <s v="Standard Class"/>
    <s v="RD-19480"/>
    <x v="502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x v="1034"/>
    <d v="2019-01-18T00:00:00"/>
    <s v="Second Class"/>
    <s v="AR-10540"/>
    <x v="481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</r>
  <r>
    <n v="6522"/>
    <x v="3244"/>
    <x v="1034"/>
    <d v="2019-01-18T00:00:00"/>
    <s v="Second Class"/>
    <s v="AR-10540"/>
    <x v="481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1034"/>
    <d v="2019-01-18T00:00:00"/>
    <s v="Second Class"/>
    <s v="AR-10540"/>
    <x v="481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x v="3245"/>
    <x v="274"/>
    <d v="2018-07-13T00:00:00"/>
    <s v="Standard Class"/>
    <s v="CC-12100"/>
    <x v="385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x v="274"/>
    <d v="2018-07-13T00:00:00"/>
    <s v="Standard Class"/>
    <s v="CC-12100"/>
    <x v="385"/>
    <x v="2"/>
    <s v="United States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</r>
  <r>
    <n v="6526"/>
    <x v="3245"/>
    <x v="274"/>
    <d v="2018-07-13T00:00:00"/>
    <s v="Standard Class"/>
    <s v="CC-12100"/>
    <x v="385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x v="274"/>
    <d v="2018-07-13T00:00:00"/>
    <s v="Standard Class"/>
    <s v="CC-12100"/>
    <x v="385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x v="3246"/>
    <x v="443"/>
    <d v="2018-12-28T00:00:00"/>
    <s v="Second Class"/>
    <s v="CA-11965"/>
    <x v="662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x v="3247"/>
    <x v="1091"/>
    <d v="2016-12-26T00:00:00"/>
    <s v="Standard Class"/>
    <s v="BT-11530"/>
    <x v="404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1"/>
  </r>
  <r>
    <n v="6530"/>
    <x v="3248"/>
    <x v="1116"/>
    <d v="2016-02-27T00:00:00"/>
    <s v="Standard Class"/>
    <s v="MG-17875"/>
    <x v="675"/>
    <x v="2"/>
    <s v="United States"/>
    <s v="El Paso"/>
    <s v="Texas"/>
    <n v="79907"/>
    <x v="2"/>
    <s v="OFF-LA-10004425"/>
    <x v="1"/>
    <x v="2"/>
    <s v="Staple-on labels"/>
    <n v="6.9360000000000008"/>
    <n v="3"/>
    <n v="0.2"/>
    <n v="2.3409000000000004"/>
  </r>
  <r>
    <n v="6531"/>
    <x v="3248"/>
    <x v="1116"/>
    <d v="2016-02-27T00:00:00"/>
    <s v="Standard Class"/>
    <s v="MG-17875"/>
    <x v="675"/>
    <x v="2"/>
    <s v="United States"/>
    <s v="El Paso"/>
    <s v="Texas"/>
    <n v="79907"/>
    <x v="2"/>
    <s v="OFF-BI-10000320"/>
    <x v="1"/>
    <x v="8"/>
    <s v="GBC Plastic Binding Combs"/>
    <n v="4.427999999999999"/>
    <n v="3"/>
    <n v="0.8"/>
    <n v="-6.8633999999999986"/>
  </r>
  <r>
    <n v="6532"/>
    <x v="3249"/>
    <x v="769"/>
    <d v="2019-12-08T00:00:00"/>
    <s v="Standard Class"/>
    <s v="TP-21130"/>
    <x v="236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19999999999996"/>
  </r>
  <r>
    <n v="6533"/>
    <x v="3249"/>
    <x v="769"/>
    <d v="2019-12-08T00:00:00"/>
    <s v="Standard Class"/>
    <s v="TP-21130"/>
    <x v="236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x v="3249"/>
    <x v="769"/>
    <d v="2019-12-08T00:00:00"/>
    <s v="Standard Class"/>
    <s v="TP-21130"/>
    <x v="236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x v="3250"/>
    <x v="664"/>
    <d v="2016-11-22T00:00:00"/>
    <s v="Standard Class"/>
    <s v="GT-14710"/>
    <x v="218"/>
    <x v="0"/>
    <s v="United States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x v="3250"/>
    <x v="664"/>
    <d v="2016-11-22T00:00:00"/>
    <s v="Standard Class"/>
    <s v="GT-14710"/>
    <x v="218"/>
    <x v="0"/>
    <s v="United States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x v="3251"/>
    <x v="22"/>
    <d v="2016-10-23T00:00:00"/>
    <s v="First Class"/>
    <s v="FH-14365"/>
    <x v="92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x v="3251"/>
    <x v="22"/>
    <d v="2016-10-23T00:00:00"/>
    <s v="First Class"/>
    <s v="FH-14365"/>
    <x v="92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x v="3252"/>
    <x v="969"/>
    <d v="2017-10-30T00:00:00"/>
    <s v="Standard Class"/>
    <s v="HK-14890"/>
    <x v="96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</r>
  <r>
    <n v="6540"/>
    <x v="3252"/>
    <x v="969"/>
    <d v="2017-10-30T00:00:00"/>
    <s v="Standard Class"/>
    <s v="HK-14890"/>
    <x v="96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x v="3253"/>
    <x v="673"/>
    <d v="2019-11-19T00:00:00"/>
    <s v="First Class"/>
    <s v="CC-12220"/>
    <x v="417"/>
    <x v="0"/>
    <s v="United States"/>
    <s v="Seattle"/>
    <s v="Washington"/>
    <n v="98103"/>
    <x v="1"/>
    <s v="OFF-PA-10001363"/>
    <x v="1"/>
    <x v="10"/>
    <s v="Xerox 1933"/>
    <n v="73.679999999999993"/>
    <n v="6"/>
    <n v="0"/>
    <n v="34.629599999999996"/>
  </r>
  <r>
    <n v="6542"/>
    <x v="3253"/>
    <x v="673"/>
    <d v="2019-11-19T00:00:00"/>
    <s v="First Class"/>
    <s v="CC-12220"/>
    <x v="417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x v="3253"/>
    <x v="673"/>
    <d v="2019-11-19T00:00:00"/>
    <s v="First Class"/>
    <s v="CC-12220"/>
    <x v="417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</r>
  <r>
    <n v="6544"/>
    <x v="3253"/>
    <x v="673"/>
    <d v="2019-11-19T00:00:00"/>
    <s v="First Class"/>
    <s v="CC-12220"/>
    <x v="417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x v="3254"/>
    <x v="304"/>
    <d v="2019-05-18T00:00:00"/>
    <s v="Standard Class"/>
    <s v="DP-13000"/>
    <x v="24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x v="304"/>
    <d v="2019-05-18T00:00:00"/>
    <s v="Standard Class"/>
    <s v="DP-13000"/>
    <x v="24"/>
    <x v="0"/>
    <s v="United States"/>
    <s v="Cleveland"/>
    <s v="Ohio"/>
    <n v="44105"/>
    <x v="3"/>
    <s v="OFF-LA-10000973"/>
    <x v="1"/>
    <x v="2"/>
    <s v="Avery 502"/>
    <n v="5.04"/>
    <n v="2"/>
    <n v="0.2"/>
    <n v="1.764"/>
  </r>
  <r>
    <n v="6547"/>
    <x v="3254"/>
    <x v="304"/>
    <d v="2019-05-18T00:00:00"/>
    <s v="Standard Class"/>
    <s v="DP-13000"/>
    <x v="24"/>
    <x v="0"/>
    <s v="United States"/>
    <s v="Cleveland"/>
    <s v="Ohio"/>
    <n v="44105"/>
    <x v="3"/>
    <s v="OFF-PA-10000483"/>
    <x v="1"/>
    <x v="10"/>
    <s v="Xerox 19"/>
    <n v="24.784000000000002"/>
    <n v="1"/>
    <n v="0.2"/>
    <n v="7.7449999999999983"/>
  </r>
  <r>
    <n v="6548"/>
    <x v="3255"/>
    <x v="72"/>
    <d v="2016-03-05T00:00:00"/>
    <s v="Standard Class"/>
    <s v="VF-21715"/>
    <x v="665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</r>
  <r>
    <n v="6549"/>
    <x v="3255"/>
    <x v="72"/>
    <d v="2016-03-05T00:00:00"/>
    <s v="Standard Class"/>
    <s v="VF-21715"/>
    <x v="665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x v="117"/>
    <d v="2017-08-01T00:00:00"/>
    <s v="First Class"/>
    <s v="GH-14410"/>
    <x v="689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0000000000006"/>
  </r>
  <r>
    <n v="6551"/>
    <x v="3257"/>
    <x v="549"/>
    <d v="2017-11-03T00:00:00"/>
    <s v="Second Class"/>
    <s v="JH-16180"/>
    <x v="423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x v="3258"/>
    <x v="819"/>
    <d v="2019-12-21T00:00:00"/>
    <s v="Second Class"/>
    <s v="RB-19465"/>
    <x v="46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</r>
  <r>
    <n v="6553"/>
    <x v="3258"/>
    <x v="819"/>
    <d v="2019-12-21T00:00:00"/>
    <s v="Second Class"/>
    <s v="RB-19465"/>
    <x v="46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x v="22"/>
    <d v="2016-10-22T00:00:00"/>
    <s v="Second Class"/>
    <s v="LS-16975"/>
    <x v="60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22"/>
    <d v="2016-10-22T00:00:00"/>
    <s v="Second Class"/>
    <s v="LS-16975"/>
    <x v="60"/>
    <x v="2"/>
    <s v="United States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x v="3259"/>
    <x v="22"/>
    <d v="2016-10-22T00:00:00"/>
    <s v="Second Class"/>
    <s v="LS-16975"/>
    <x v="60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</r>
  <r>
    <n v="6557"/>
    <x v="3259"/>
    <x v="22"/>
    <d v="2016-10-22T00:00:00"/>
    <s v="Second Class"/>
    <s v="LS-16975"/>
    <x v="60"/>
    <x v="2"/>
    <s v="United States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</r>
  <r>
    <n v="6558"/>
    <x v="3259"/>
    <x v="22"/>
    <d v="2016-10-22T00:00:00"/>
    <s v="Second Class"/>
    <s v="LS-16975"/>
    <x v="60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x v="1117"/>
    <d v="2017-06-10T00:00:00"/>
    <s v="Standard Class"/>
    <s v="EB-13750"/>
    <x v="494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x v="3261"/>
    <x v="658"/>
    <d v="2018-07-26T00:00:00"/>
    <s v="Standard Class"/>
    <s v="DK-12835"/>
    <x v="460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x v="3261"/>
    <x v="658"/>
    <d v="2018-07-26T00:00:00"/>
    <s v="Standard Class"/>
    <s v="DK-12835"/>
    <x v="460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</r>
  <r>
    <n v="6562"/>
    <x v="3262"/>
    <x v="185"/>
    <d v="2019-04-02T00:00:00"/>
    <s v="First Class"/>
    <s v="SC-20260"/>
    <x v="609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x v="1118"/>
    <d v="2016-05-12T00:00:00"/>
    <s v="Standard Class"/>
    <s v="CT-11995"/>
    <x v="564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1118"/>
    <d v="2016-05-12T00:00:00"/>
    <s v="Standard Class"/>
    <s v="CT-11995"/>
    <x v="564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</r>
  <r>
    <n v="6565"/>
    <x v="3263"/>
    <x v="1118"/>
    <d v="2016-05-12T00:00:00"/>
    <s v="Standard Class"/>
    <s v="CT-11995"/>
    <x v="564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</r>
  <r>
    <n v="6566"/>
    <x v="3263"/>
    <x v="1118"/>
    <d v="2016-05-12T00:00:00"/>
    <s v="Standard Class"/>
    <s v="CT-11995"/>
    <x v="564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7"/>
    <x v="3264"/>
    <x v="1119"/>
    <d v="2019-02-08T00:00:00"/>
    <s v="Second Class"/>
    <s v="CB-12025"/>
    <x v="90"/>
    <x v="0"/>
    <s v="United States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</r>
  <r>
    <n v="6568"/>
    <x v="3264"/>
    <x v="1119"/>
    <d v="2019-02-08T00:00:00"/>
    <s v="Second Class"/>
    <s v="CB-12025"/>
    <x v="90"/>
    <x v="0"/>
    <s v="United States"/>
    <s v="Waco"/>
    <s v="Texas"/>
    <n v="76706"/>
    <x v="2"/>
    <s v="OFF-AR-10003087"/>
    <x v="1"/>
    <x v="6"/>
    <s v="Staples in misc. colors"/>
    <n v="7.120000000000001"/>
    <n v="5"/>
    <n v="0.2"/>
    <n v="0.71199999999999974"/>
  </r>
  <r>
    <n v="6569"/>
    <x v="3265"/>
    <x v="891"/>
    <d v="2016-04-22T00:00:00"/>
    <s v="Standard Class"/>
    <s v="KM-16720"/>
    <x v="27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</r>
  <r>
    <n v="6570"/>
    <x v="3265"/>
    <x v="891"/>
    <d v="2016-04-22T00:00:00"/>
    <s v="Standard Class"/>
    <s v="KM-16720"/>
    <x v="27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x v="891"/>
    <d v="2016-04-22T00:00:00"/>
    <s v="Standard Class"/>
    <s v="KM-16720"/>
    <x v="27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29999999998"/>
  </r>
  <r>
    <n v="6572"/>
    <x v="3265"/>
    <x v="891"/>
    <d v="2016-04-22T00:00:00"/>
    <s v="Standard Class"/>
    <s v="KM-16720"/>
    <x v="27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x v="3266"/>
    <x v="1120"/>
    <d v="2018-05-16T00:00:00"/>
    <s v="Standard Class"/>
    <s v="RD-19720"/>
    <x v="742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</r>
  <r>
    <n v="6574"/>
    <x v="3267"/>
    <x v="881"/>
    <d v="2018-11-30T00:00:00"/>
    <s v="Standard Class"/>
    <s v="BP-11050"/>
    <x v="771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x v="3267"/>
    <x v="881"/>
    <d v="2018-11-30T00:00:00"/>
    <s v="Standard Class"/>
    <s v="BP-11050"/>
    <x v="771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x v="3268"/>
    <x v="448"/>
    <d v="2019-03-08T00:00:00"/>
    <s v="Standard Class"/>
    <s v="EJ-13720"/>
    <x v="719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</r>
  <r>
    <n v="6577"/>
    <x v="3268"/>
    <x v="448"/>
    <d v="2019-03-08T00:00:00"/>
    <s v="Standard Class"/>
    <s v="EJ-13720"/>
    <x v="719"/>
    <x v="0"/>
    <s v="United States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</r>
  <r>
    <n v="6578"/>
    <x v="3269"/>
    <x v="401"/>
    <d v="2017-12-11T00:00:00"/>
    <s v="Second Class"/>
    <s v="RO-19780"/>
    <x v="197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77"/>
  </r>
  <r>
    <n v="6579"/>
    <x v="3270"/>
    <x v="55"/>
    <d v="2016-08-30T00:00:00"/>
    <s v="Standard Class"/>
    <s v="MW-18220"/>
    <x v="596"/>
    <x v="0"/>
    <s v="United States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</r>
  <r>
    <n v="6580"/>
    <x v="3271"/>
    <x v="332"/>
    <d v="2018-10-22T00:00:00"/>
    <s v="Same Day"/>
    <s v="MS-17530"/>
    <x v="652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</r>
  <r>
    <n v="6581"/>
    <x v="3271"/>
    <x v="332"/>
    <d v="2018-10-22T00:00:00"/>
    <s v="Same Day"/>
    <s v="MS-17530"/>
    <x v="652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</r>
  <r>
    <n v="6582"/>
    <x v="3271"/>
    <x v="332"/>
    <d v="2018-10-22T00:00:00"/>
    <s v="Same Day"/>
    <s v="MS-17530"/>
    <x v="652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</r>
  <r>
    <n v="6583"/>
    <x v="3272"/>
    <x v="1121"/>
    <d v="2018-08-11T00:00:00"/>
    <s v="Standard Class"/>
    <s v="DW-13585"/>
    <x v="61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600000000011"/>
  </r>
  <r>
    <n v="6584"/>
    <x v="3273"/>
    <x v="246"/>
    <d v="2019-07-27T00:00:00"/>
    <s v="Standard Class"/>
    <s v="AM-10705"/>
    <x v="562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599999999986"/>
  </r>
  <r>
    <n v="6585"/>
    <x v="3273"/>
    <x v="246"/>
    <d v="2019-07-27T00:00:00"/>
    <s v="Standard Class"/>
    <s v="AM-10705"/>
    <x v="562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90000000000009"/>
  </r>
  <r>
    <n v="6586"/>
    <x v="3273"/>
    <x v="246"/>
    <d v="2019-07-27T00:00:00"/>
    <s v="Standard Class"/>
    <s v="AM-10705"/>
    <x v="562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20000000000003"/>
  </r>
  <r>
    <n v="6587"/>
    <x v="3273"/>
    <x v="246"/>
    <d v="2019-07-27T00:00:00"/>
    <s v="Standard Class"/>
    <s v="AM-10705"/>
    <x v="562"/>
    <x v="0"/>
    <s v="United States"/>
    <s v="Salem"/>
    <s v="Virginia"/>
    <n v="24153"/>
    <x v="0"/>
    <s v="OFF-AR-10003829"/>
    <x v="1"/>
    <x v="6"/>
    <s v="Newell 35"/>
    <n v="19.68"/>
    <n v="6"/>
    <n v="0"/>
    <n v="5.7071999999999976"/>
  </r>
  <r>
    <n v="6588"/>
    <x v="3273"/>
    <x v="246"/>
    <d v="2019-07-27T00:00:00"/>
    <s v="Standard Class"/>
    <s v="AM-10705"/>
    <x v="562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x v="3273"/>
    <x v="246"/>
    <d v="2019-07-27T00:00:00"/>
    <s v="Standard Class"/>
    <s v="AM-10705"/>
    <x v="562"/>
    <x v="0"/>
    <s v="United States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</r>
  <r>
    <n v="6590"/>
    <x v="3273"/>
    <x v="246"/>
    <d v="2019-07-27T00:00:00"/>
    <s v="Standard Class"/>
    <s v="AM-10705"/>
    <x v="562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5999999999984"/>
  </r>
  <r>
    <n v="6591"/>
    <x v="3274"/>
    <x v="893"/>
    <d v="2016-03-26T00:00:00"/>
    <s v="First Class"/>
    <s v="BG-11740"/>
    <x v="696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3999999999996"/>
  </r>
  <r>
    <n v="6592"/>
    <x v="3275"/>
    <x v="28"/>
    <d v="2017-05-06T00:00:00"/>
    <s v="Standard Class"/>
    <s v="KB-16585"/>
    <x v="10"/>
    <x v="1"/>
    <s v="United States"/>
    <s v="San Francisco"/>
    <s v="California"/>
    <n v="94110"/>
    <x v="1"/>
    <s v="OFF-AR-10000658"/>
    <x v="1"/>
    <x v="6"/>
    <s v="Newell 324"/>
    <n v="34.650000000000006"/>
    <n v="3"/>
    <n v="0"/>
    <n v="9.702"/>
  </r>
  <r>
    <n v="6593"/>
    <x v="3275"/>
    <x v="28"/>
    <d v="2017-05-06T00:00:00"/>
    <s v="Standard Class"/>
    <s v="KB-16585"/>
    <x v="10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900"/>
    <d v="2018-06-16T00:00:00"/>
    <s v="Second Class"/>
    <s v="GT-14710"/>
    <x v="218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x v="3277"/>
    <x v="124"/>
    <d v="2017-05-11T00:00:00"/>
    <s v="Standard Class"/>
    <s v="SV-20815"/>
    <x v="458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x v="3278"/>
    <x v="756"/>
    <d v="2019-04-26T00:00:00"/>
    <s v="First Class"/>
    <s v="GG-14650"/>
    <x v="55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x v="3278"/>
    <x v="756"/>
    <d v="2019-04-26T00:00:00"/>
    <s v="First Class"/>
    <s v="GG-14650"/>
    <x v="55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3999999999998"/>
  </r>
  <r>
    <n v="6598"/>
    <x v="3279"/>
    <x v="571"/>
    <d v="2016-06-12T00:00:00"/>
    <s v="Standard Class"/>
    <s v="SV-20785"/>
    <x v="647"/>
    <x v="0"/>
    <s v="United States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</r>
  <r>
    <n v="6599"/>
    <x v="3279"/>
    <x v="571"/>
    <d v="2016-06-12T00:00:00"/>
    <s v="Standard Class"/>
    <s v="SV-20785"/>
    <x v="647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800000000002"/>
  </r>
  <r>
    <n v="6600"/>
    <x v="3280"/>
    <x v="266"/>
    <d v="2016-12-07T00:00:00"/>
    <s v="Standard Class"/>
    <s v="ON-18715"/>
    <x v="21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799999999998"/>
  </r>
  <r>
    <n v="6601"/>
    <x v="3280"/>
    <x v="266"/>
    <d v="2016-12-07T00:00:00"/>
    <s v="Standard Class"/>
    <s v="ON-18715"/>
    <x v="21"/>
    <x v="1"/>
    <s v="United States"/>
    <s v="Clinton"/>
    <s v="Maryland"/>
    <n v="20735"/>
    <x v="3"/>
    <s v="OFF-PA-10002923"/>
    <x v="1"/>
    <x v="10"/>
    <s v="Xerox 1942"/>
    <n v="146.82"/>
    <n v="3"/>
    <n v="0"/>
    <n v="73.41"/>
  </r>
  <r>
    <n v="6602"/>
    <x v="3280"/>
    <x v="266"/>
    <d v="2016-12-07T00:00:00"/>
    <s v="Standard Class"/>
    <s v="ON-18715"/>
    <x v="21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3"/>
    <x v="3280"/>
    <x v="266"/>
    <d v="2016-12-07T00:00:00"/>
    <s v="Standard Class"/>
    <s v="ON-18715"/>
    <x v="21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</r>
  <r>
    <n v="6604"/>
    <x v="3281"/>
    <x v="46"/>
    <d v="2019-06-20T00:00:00"/>
    <s v="First Class"/>
    <s v="RA-19945"/>
    <x v="362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x v="3282"/>
    <x v="439"/>
    <d v="2018-05-31T00:00:00"/>
    <s v="Standard Class"/>
    <s v="SV-20785"/>
    <x v="647"/>
    <x v="0"/>
    <s v="United States"/>
    <s v="Santa Ana"/>
    <s v="California"/>
    <n v="92704"/>
    <x v="1"/>
    <s v="OFF-FA-10003467"/>
    <x v="1"/>
    <x v="13"/>
    <s v="Alliance Big Bands Rubber Bands, 12/Pack"/>
    <n v="5.9399999999999995"/>
    <n v="3"/>
    <n v="0"/>
    <n v="0"/>
  </r>
  <r>
    <n v="6606"/>
    <x v="3282"/>
    <x v="439"/>
    <d v="2018-05-31T00:00:00"/>
    <s v="Standard Class"/>
    <s v="SV-20785"/>
    <x v="647"/>
    <x v="0"/>
    <s v="United States"/>
    <s v="Santa Ana"/>
    <s v="California"/>
    <n v="92704"/>
    <x v="1"/>
    <s v="OFF-PA-10001293"/>
    <x v="1"/>
    <x v="10"/>
    <s v="Xerox 1946"/>
    <n v="45.36"/>
    <n v="7"/>
    <n v="0"/>
    <n v="21.772800000000004"/>
  </r>
  <r>
    <n v="6607"/>
    <x v="3282"/>
    <x v="439"/>
    <d v="2018-05-31T00:00:00"/>
    <s v="Standard Class"/>
    <s v="SV-20785"/>
    <x v="647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85"/>
  </r>
  <r>
    <n v="6608"/>
    <x v="3282"/>
    <x v="439"/>
    <d v="2018-05-31T00:00:00"/>
    <s v="Standard Class"/>
    <s v="SV-20785"/>
    <x v="647"/>
    <x v="0"/>
    <s v="United States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</r>
  <r>
    <n v="6609"/>
    <x v="3282"/>
    <x v="439"/>
    <d v="2018-05-31T00:00:00"/>
    <s v="Standard Class"/>
    <s v="SV-20785"/>
    <x v="647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x v="366"/>
    <d v="2017-03-10T00:00:00"/>
    <s v="Same Day"/>
    <s v="KB-16585"/>
    <x v="10"/>
    <x v="1"/>
    <s v="United States"/>
    <s v="Clinton"/>
    <s v="Maryland"/>
    <n v="20735"/>
    <x v="3"/>
    <s v="OFF-ST-10002406"/>
    <x v="1"/>
    <x v="4"/>
    <s v="Pizazz Global Quick File"/>
    <n v="89.820000000000007"/>
    <n v="6"/>
    <n v="0"/>
    <n v="25.149600000000007"/>
  </r>
  <r>
    <n v="6611"/>
    <x v="3284"/>
    <x v="201"/>
    <d v="2018-10-22T00:00:00"/>
    <s v="First Class"/>
    <s v="AG-10495"/>
    <x v="122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x v="3285"/>
    <x v="1122"/>
    <d v="2017-04-28T00:00:00"/>
    <s v="Standard Class"/>
    <s v="JK-16090"/>
    <x v="765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00000000014"/>
  </r>
  <r>
    <n v="6613"/>
    <x v="3285"/>
    <x v="1122"/>
    <d v="2017-04-28T00:00:00"/>
    <s v="Standard Class"/>
    <s v="JK-16090"/>
    <x v="765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x v="3285"/>
    <x v="1122"/>
    <d v="2017-04-28T00:00:00"/>
    <s v="Standard Class"/>
    <s v="JK-16090"/>
    <x v="765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</r>
  <r>
    <n v="6615"/>
    <x v="3285"/>
    <x v="1122"/>
    <d v="2017-04-28T00:00:00"/>
    <s v="Standard Class"/>
    <s v="JK-16090"/>
    <x v="765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</r>
  <r>
    <n v="6616"/>
    <x v="3286"/>
    <x v="26"/>
    <d v="2018-06-19T00:00:00"/>
    <s v="First Class"/>
    <s v="MV-18190"/>
    <x v="160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x v="26"/>
    <d v="2018-06-19T00:00:00"/>
    <s v="First Class"/>
    <s v="MV-18190"/>
    <x v="160"/>
    <x v="0"/>
    <s v="United States"/>
    <s v="Los Angeles"/>
    <s v="California"/>
    <n v="90045"/>
    <x v="1"/>
    <s v="OFF-LA-10000081"/>
    <x v="1"/>
    <x v="2"/>
    <s v="Avery 496"/>
    <n v="22.5"/>
    <n v="6"/>
    <n v="0"/>
    <n v="10.799999999999999"/>
  </r>
  <r>
    <n v="6618"/>
    <x v="3286"/>
    <x v="26"/>
    <d v="2018-06-19T00:00:00"/>
    <s v="First Class"/>
    <s v="MV-18190"/>
    <x v="160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</r>
  <r>
    <n v="6619"/>
    <x v="3287"/>
    <x v="1123"/>
    <d v="2019-01-18T00:00:00"/>
    <s v="Second Class"/>
    <s v="CP-12085"/>
    <x v="434"/>
    <x v="1"/>
    <s v="United States"/>
    <s v="Springfield"/>
    <s v="Missouri"/>
    <n v="65807"/>
    <x v="2"/>
    <s v="OFF-PA-10004983"/>
    <x v="1"/>
    <x v="10"/>
    <s v="Xerox 23"/>
    <n v="32.400000000000006"/>
    <n v="5"/>
    <n v="0"/>
    <n v="15.552000000000001"/>
  </r>
  <r>
    <n v="6620"/>
    <x v="3287"/>
    <x v="1123"/>
    <d v="2019-01-18T00:00:00"/>
    <s v="Second Class"/>
    <s v="CP-12085"/>
    <x v="434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</r>
  <r>
    <n v="6621"/>
    <x v="3287"/>
    <x v="1123"/>
    <d v="2019-01-18T00:00:00"/>
    <s v="Second Class"/>
    <s v="CP-12085"/>
    <x v="434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x v="3287"/>
    <x v="1123"/>
    <d v="2019-01-18T00:00:00"/>
    <s v="Second Class"/>
    <s v="CP-12085"/>
    <x v="434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5000000000014"/>
  </r>
  <r>
    <n v="6623"/>
    <x v="3288"/>
    <x v="1124"/>
    <d v="2016-09-09T00:00:00"/>
    <s v="First Class"/>
    <s v="VP-21760"/>
    <x v="778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x v="3288"/>
    <x v="1124"/>
    <d v="2016-09-09T00:00:00"/>
    <s v="First Class"/>
    <s v="VP-21760"/>
    <x v="778"/>
    <x v="1"/>
    <s v="United States"/>
    <s v="San Francisco"/>
    <s v="California"/>
    <n v="94109"/>
    <x v="1"/>
    <s v="OFF-LA-10001934"/>
    <x v="1"/>
    <x v="2"/>
    <s v="Avery 516"/>
    <n v="58.48"/>
    <n v="8"/>
    <n v="0"/>
    <n v="27.485599999999998"/>
  </r>
  <r>
    <n v="6625"/>
    <x v="3289"/>
    <x v="1125"/>
    <d v="2017-01-23T00:00:00"/>
    <s v="Standard Class"/>
    <s v="PM-18940"/>
    <x v="400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x v="3289"/>
    <x v="1125"/>
    <d v="2017-01-23T00:00:00"/>
    <s v="Standard Class"/>
    <s v="PM-18940"/>
    <x v="400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</r>
  <r>
    <n v="6627"/>
    <x v="3290"/>
    <x v="637"/>
    <d v="2016-12-21T00:00:00"/>
    <s v="Standard Class"/>
    <s v="TB-21400"/>
    <x v="483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x v="3291"/>
    <x v="235"/>
    <d v="2016-05-27T00:00:00"/>
    <s v="Standard Class"/>
    <s v="EH-13990"/>
    <x v="552"/>
    <x v="0"/>
    <s v="United States"/>
    <s v="Bellevue"/>
    <s v="Washington"/>
    <n v="98006"/>
    <x v="1"/>
    <s v="OFF-PA-10003177"/>
    <x v="1"/>
    <x v="10"/>
    <s v="Xerox 1999"/>
    <n v="12.96"/>
    <n v="2"/>
    <n v="0"/>
    <n v="6.2208000000000006"/>
  </r>
  <r>
    <n v="6629"/>
    <x v="3292"/>
    <x v="444"/>
    <d v="2017-09-22T00:00:00"/>
    <s v="Second Class"/>
    <s v="GW-14605"/>
    <x v="543"/>
    <x v="0"/>
    <s v="United States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</r>
  <r>
    <n v="6630"/>
    <x v="3293"/>
    <x v="653"/>
    <d v="2017-10-06T00:00:00"/>
    <s v="Standard Class"/>
    <s v="NP-18685"/>
    <x v="472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x v="3294"/>
    <x v="591"/>
    <d v="2018-12-30T00:00:00"/>
    <s v="Standard Class"/>
    <s v="JE-15715"/>
    <x v="555"/>
    <x v="0"/>
    <s v="United States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x v="3294"/>
    <x v="591"/>
    <d v="2018-12-30T00:00:00"/>
    <s v="Standard Class"/>
    <s v="JE-15715"/>
    <x v="555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715"/>
    <d v="2018-05-08T00:00:00"/>
    <s v="Second Class"/>
    <s v="BE-11455"/>
    <x v="534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</r>
  <r>
    <n v="6634"/>
    <x v="3296"/>
    <x v="1057"/>
    <d v="2018-10-24T00:00:00"/>
    <s v="Same Day"/>
    <s v="SS-20590"/>
    <x v="196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x v="3297"/>
    <x v="636"/>
    <d v="2019-05-06T00:00:00"/>
    <s v="Same Day"/>
    <s v="MB-18085"/>
    <x v="469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x v="3297"/>
    <x v="636"/>
    <d v="2019-05-06T00:00:00"/>
    <s v="Same Day"/>
    <s v="MB-18085"/>
    <x v="469"/>
    <x v="0"/>
    <s v="United States"/>
    <s v="Charlotte"/>
    <s v="North Carolina"/>
    <n v="28205"/>
    <x v="0"/>
    <s v="TEC-PH-10004977"/>
    <x v="2"/>
    <x v="7"/>
    <s v="GE 30524EE4"/>
    <n v="627.16800000000012"/>
    <n v="4"/>
    <n v="0.2"/>
    <n v="70.55639999999994"/>
  </r>
  <r>
    <n v="6637"/>
    <x v="3297"/>
    <x v="636"/>
    <d v="2019-05-06T00:00:00"/>
    <s v="Same Day"/>
    <s v="MB-18085"/>
    <x v="469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x v="344"/>
    <d v="2019-11-30T00:00:00"/>
    <s v="Second Class"/>
    <s v="RP-19390"/>
    <x v="261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"/>
  </r>
  <r>
    <n v="6639"/>
    <x v="3298"/>
    <x v="344"/>
    <d v="2019-11-30T00:00:00"/>
    <s v="Second Class"/>
    <s v="RP-19390"/>
    <x v="261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</r>
  <r>
    <n v="6640"/>
    <x v="3299"/>
    <x v="656"/>
    <d v="2016-11-02T00:00:00"/>
    <s v="Second Class"/>
    <s v="AJ-10780"/>
    <x v="321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</r>
  <r>
    <n v="6641"/>
    <x v="3300"/>
    <x v="485"/>
    <d v="2019-08-09T00:00:00"/>
    <s v="Standard Class"/>
    <s v="PO-18865"/>
    <x v="22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</r>
  <r>
    <n v="6642"/>
    <x v="3300"/>
    <x v="485"/>
    <d v="2019-08-09T00:00:00"/>
    <s v="Standard Class"/>
    <s v="PO-18865"/>
    <x v="22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</r>
  <r>
    <n v="6643"/>
    <x v="3300"/>
    <x v="485"/>
    <d v="2019-08-09T00:00:00"/>
    <s v="Standard Class"/>
    <s v="PO-18865"/>
    <x v="22"/>
    <x v="0"/>
    <s v="United States"/>
    <s v="Indianapolis"/>
    <s v="Indiana"/>
    <n v="46203"/>
    <x v="2"/>
    <s v="OFF-LA-10003498"/>
    <x v="1"/>
    <x v="2"/>
    <s v="Avery 475"/>
    <n v="133.20000000000002"/>
    <n v="9"/>
    <n v="0"/>
    <n v="66.600000000000009"/>
  </r>
  <r>
    <n v="6644"/>
    <x v="3301"/>
    <x v="544"/>
    <d v="2017-08-16T00:00:00"/>
    <s v="Standard Class"/>
    <s v="WB-21850"/>
    <x v="576"/>
    <x v="0"/>
    <s v="United States"/>
    <s v="Redmond"/>
    <s v="Oregon"/>
    <n v="97756"/>
    <x v="1"/>
    <s v="TEC-PH-10000576"/>
    <x v="2"/>
    <x v="7"/>
    <s v="AT&amp;T 1080 Corded phone"/>
    <n v="438.36800000000005"/>
    <n v="4"/>
    <n v="0.2"/>
    <n v="38.357200000000006"/>
  </r>
  <r>
    <n v="6645"/>
    <x v="3301"/>
    <x v="544"/>
    <d v="2017-08-16T00:00:00"/>
    <s v="Standard Class"/>
    <s v="WB-21850"/>
    <x v="576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x v="3301"/>
    <x v="544"/>
    <d v="2017-08-16T00:00:00"/>
    <s v="Standard Class"/>
    <s v="WB-21850"/>
    <x v="576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x v="272"/>
    <d v="2018-12-21T00:00:00"/>
    <s v="Standard Class"/>
    <s v="MP-18175"/>
    <x v="486"/>
    <x v="2"/>
    <s v="United States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x v="3302"/>
    <x v="272"/>
    <d v="2018-12-21T00:00:00"/>
    <s v="Standard Class"/>
    <s v="MP-18175"/>
    <x v="486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x v="3303"/>
    <x v="565"/>
    <d v="2019-09-11T00:00:00"/>
    <s v="First Class"/>
    <s v="BF-11020"/>
    <x v="292"/>
    <x v="1"/>
    <s v="United States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x v="3303"/>
    <x v="565"/>
    <d v="2019-09-11T00:00:00"/>
    <s v="First Class"/>
    <s v="BF-11020"/>
    <x v="292"/>
    <x v="1"/>
    <s v="United States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</r>
  <r>
    <n v="6651"/>
    <x v="3303"/>
    <x v="565"/>
    <d v="2019-09-11T00:00:00"/>
    <s v="First Class"/>
    <s v="BF-11020"/>
    <x v="292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x v="3303"/>
    <x v="565"/>
    <d v="2019-09-11T00:00:00"/>
    <s v="First Class"/>
    <s v="BF-11020"/>
    <x v="292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x v="3303"/>
    <x v="565"/>
    <d v="2019-09-11T00:00:00"/>
    <s v="First Class"/>
    <s v="BF-11020"/>
    <x v="292"/>
    <x v="1"/>
    <s v="United States"/>
    <s v="Arlington"/>
    <s v="Texas"/>
    <n v="76017"/>
    <x v="2"/>
    <s v="OFF-PA-10000061"/>
    <x v="1"/>
    <x v="10"/>
    <s v="Xerox 205"/>
    <n v="20.736000000000004"/>
    <n v="4"/>
    <n v="0.2"/>
    <n v="7.2576000000000001"/>
  </r>
  <r>
    <n v="6654"/>
    <x v="3303"/>
    <x v="565"/>
    <d v="2019-09-11T00:00:00"/>
    <s v="First Class"/>
    <s v="BF-11020"/>
    <x v="292"/>
    <x v="1"/>
    <s v="United States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x v="3304"/>
    <x v="297"/>
    <d v="2019-02-27T00:00:00"/>
    <s v="Standard Class"/>
    <s v="KM-16375"/>
    <x v="454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</r>
  <r>
    <n v="6656"/>
    <x v="3304"/>
    <x v="297"/>
    <d v="2019-02-27T00:00:00"/>
    <s v="Standard Class"/>
    <s v="KM-16375"/>
    <x v="454"/>
    <x v="2"/>
    <s v="United States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x v="3304"/>
    <x v="297"/>
    <d v="2019-02-27T00:00:00"/>
    <s v="Standard Class"/>
    <s v="KM-16375"/>
    <x v="454"/>
    <x v="2"/>
    <s v="United States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x v="3304"/>
    <x v="297"/>
    <d v="2019-02-27T00:00:00"/>
    <s v="Standard Class"/>
    <s v="KM-16375"/>
    <x v="454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x v="3304"/>
    <x v="297"/>
    <d v="2019-02-27T00:00:00"/>
    <s v="Standard Class"/>
    <s v="KM-16375"/>
    <x v="454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x v="297"/>
    <d v="2019-02-27T00:00:00"/>
    <s v="Standard Class"/>
    <s v="KM-16375"/>
    <x v="454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79999999998"/>
  </r>
  <r>
    <n v="6661"/>
    <x v="3305"/>
    <x v="816"/>
    <d v="2017-08-10T00:00:00"/>
    <s v="Second Class"/>
    <s v="DB-13405"/>
    <x v="591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x v="816"/>
    <d v="2017-08-10T00:00:00"/>
    <s v="Second Class"/>
    <s v="DB-13405"/>
    <x v="591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x v="816"/>
    <d v="2017-08-10T00:00:00"/>
    <s v="Second Class"/>
    <s v="DB-13405"/>
    <x v="591"/>
    <x v="0"/>
    <s v="United States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x v="3306"/>
    <x v="40"/>
    <d v="2019-11-01T00:00:00"/>
    <s v="Standard Class"/>
    <s v="OT-18730"/>
    <x v="220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x v="40"/>
    <d v="2019-11-01T00:00:00"/>
    <s v="Standard Class"/>
    <s v="OT-18730"/>
    <x v="220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x v="3307"/>
    <x v="216"/>
    <d v="2018-07-18T00:00:00"/>
    <s v="Second Class"/>
    <s v="JS-15880"/>
    <x v="365"/>
    <x v="0"/>
    <s v="United States"/>
    <s v="Irving"/>
    <s v="Texas"/>
    <n v="75061"/>
    <x v="2"/>
    <s v="OFF-PA-10001497"/>
    <x v="1"/>
    <x v="10"/>
    <s v="Xerox 1914"/>
    <n v="219.84000000000003"/>
    <n v="5"/>
    <n v="0.2"/>
    <n v="79.691999999999979"/>
  </r>
  <r>
    <n v="6667"/>
    <x v="3308"/>
    <x v="605"/>
    <d v="2019-05-14T00:00:00"/>
    <s v="Second Class"/>
    <s v="CA-12775"/>
    <x v="222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000000000002"/>
  </r>
  <r>
    <n v="6668"/>
    <x v="3308"/>
    <x v="605"/>
    <d v="2019-05-14T00:00:00"/>
    <s v="Second Class"/>
    <s v="CA-12775"/>
    <x v="222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605"/>
    <d v="2019-05-14T00:00:00"/>
    <s v="Second Class"/>
    <s v="CA-12775"/>
    <x v="222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70"/>
    <x v="3308"/>
    <x v="605"/>
    <d v="2019-05-14T00:00:00"/>
    <s v="Second Class"/>
    <s v="CA-12775"/>
    <x v="222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0000000000008"/>
  </r>
  <r>
    <n v="6671"/>
    <x v="3309"/>
    <x v="1126"/>
    <d v="2019-05-29T00:00:00"/>
    <s v="Standard Class"/>
    <s v="MH-18115"/>
    <x v="414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7999999999997"/>
  </r>
  <r>
    <n v="6672"/>
    <x v="3310"/>
    <x v="709"/>
    <d v="2016-08-27T00:00:00"/>
    <s v="Second Class"/>
    <s v="RB-19645"/>
    <x v="516"/>
    <x v="1"/>
    <s v="United States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</r>
  <r>
    <n v="6673"/>
    <x v="3311"/>
    <x v="861"/>
    <d v="2017-09-16T00:00:00"/>
    <s v="Standard Class"/>
    <s v="SB-20290"/>
    <x v="115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x v="3312"/>
    <x v="577"/>
    <d v="2017-09-12T00:00:00"/>
    <s v="Standard Class"/>
    <s v="TW-21025"/>
    <x v="69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x v="3313"/>
    <x v="82"/>
    <d v="2017-11-23T00:00:00"/>
    <s v="Second Class"/>
    <s v="DL-13330"/>
    <x v="658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</r>
  <r>
    <n v="6676"/>
    <x v="3313"/>
    <x v="82"/>
    <d v="2017-11-23T00:00:00"/>
    <s v="Second Class"/>
    <s v="DL-13330"/>
    <x v="658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x v="3313"/>
    <x v="82"/>
    <d v="2017-11-23T00:00:00"/>
    <s v="Second Class"/>
    <s v="DL-13330"/>
    <x v="658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x v="82"/>
    <d v="2017-11-23T00:00:00"/>
    <s v="Second Class"/>
    <s v="DL-13330"/>
    <x v="658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</r>
  <r>
    <n v="6679"/>
    <x v="3314"/>
    <x v="982"/>
    <d v="2016-10-14T00:00:00"/>
    <s v="Standard Class"/>
    <s v="SD-20485"/>
    <x v="174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3999999999979"/>
  </r>
  <r>
    <n v="6680"/>
    <x v="3315"/>
    <x v="264"/>
    <d v="2019-09-07T00:00:00"/>
    <s v="Second Class"/>
    <s v="TB-21055"/>
    <x v="26"/>
    <x v="0"/>
    <s v="United States"/>
    <s v="Meriden"/>
    <s v="Connecticut"/>
    <n v="6450"/>
    <x v="3"/>
    <s v="OFF-ST-10000918"/>
    <x v="1"/>
    <x v="4"/>
    <s v="Crate-A-Files"/>
    <n v="10.9"/>
    <n v="1"/>
    <n v="0"/>
    <n v="2.8339999999999996"/>
  </r>
  <r>
    <n v="6681"/>
    <x v="3315"/>
    <x v="264"/>
    <d v="2019-09-07T00:00:00"/>
    <s v="Second Class"/>
    <s v="TB-21055"/>
    <x v="26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x v="3315"/>
    <x v="264"/>
    <d v="2019-09-07T00:00:00"/>
    <s v="Second Class"/>
    <s v="TB-21055"/>
    <x v="26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</r>
  <r>
    <n v="6683"/>
    <x v="3316"/>
    <x v="314"/>
    <d v="2019-01-02T00:00:00"/>
    <s v="First Class"/>
    <s v="DP-13390"/>
    <x v="503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</r>
  <r>
    <n v="6684"/>
    <x v="3317"/>
    <x v="1127"/>
    <d v="2016-11-10T00:00:00"/>
    <s v="Standard Class"/>
    <s v="DE-13255"/>
    <x v="368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23"/>
  </r>
  <r>
    <n v="6685"/>
    <x v="3318"/>
    <x v="997"/>
    <d v="2017-12-22T00:00:00"/>
    <s v="Standard Class"/>
    <s v="MC-18100"/>
    <x v="498"/>
    <x v="0"/>
    <s v="United States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</r>
  <r>
    <n v="6686"/>
    <x v="3318"/>
    <x v="997"/>
    <d v="2017-12-22T00:00:00"/>
    <s v="Standard Class"/>
    <s v="MC-18100"/>
    <x v="498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x v="3318"/>
    <x v="997"/>
    <d v="2017-12-22T00:00:00"/>
    <s v="Standard Class"/>
    <s v="MC-18100"/>
    <x v="498"/>
    <x v="0"/>
    <s v="United States"/>
    <s v="Bloomington"/>
    <s v="Illinois"/>
    <n v="61701"/>
    <x v="2"/>
    <s v="OFF-AR-10003829"/>
    <x v="1"/>
    <x v="6"/>
    <s v="Newell 35"/>
    <n v="13.120000000000001"/>
    <n v="5"/>
    <n v="0.2"/>
    <n v="1.4759999999999982"/>
  </r>
  <r>
    <n v="6688"/>
    <x v="3319"/>
    <x v="263"/>
    <d v="2017-05-21T00:00:00"/>
    <s v="Standard Class"/>
    <s v="HG-15025"/>
    <x v="643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x v="434"/>
    <d v="2019-03-15T00:00:00"/>
    <s v="Second Class"/>
    <s v="CM-11815"/>
    <x v="698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39999999999"/>
  </r>
  <r>
    <n v="6690"/>
    <x v="3321"/>
    <x v="574"/>
    <d v="2019-12-09T00:00:00"/>
    <s v="Standard Class"/>
    <s v="RP-19855"/>
    <x v="532"/>
    <x v="1"/>
    <s v="United States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x v="3322"/>
    <x v="689"/>
    <d v="2019-08-05T00:00:00"/>
    <s v="Standard Class"/>
    <s v="LS-17200"/>
    <x v="624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</r>
  <r>
    <n v="6692"/>
    <x v="3322"/>
    <x v="689"/>
    <d v="2019-08-05T00:00:00"/>
    <s v="Standard Class"/>
    <s v="LS-17200"/>
    <x v="624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</r>
  <r>
    <n v="6693"/>
    <x v="3323"/>
    <x v="938"/>
    <d v="2019-08-13T00:00:00"/>
    <s v="Second Class"/>
    <s v="DR-12940"/>
    <x v="660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</r>
  <r>
    <n v="6694"/>
    <x v="3324"/>
    <x v="1033"/>
    <d v="2019-10-02T00:00:00"/>
    <s v="Second Class"/>
    <s v="CC-12475"/>
    <x v="693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5"/>
    <x v="3325"/>
    <x v="370"/>
    <d v="2018-08-30T00:00:00"/>
    <s v="Standard Class"/>
    <s v="SS-20515"/>
    <x v="776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8"/>
  </r>
  <r>
    <n v="6696"/>
    <x v="3326"/>
    <x v="499"/>
    <d v="2018-12-07T00:00:00"/>
    <s v="Standard Class"/>
    <s v="JF-15190"/>
    <x v="440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x v="3326"/>
    <x v="499"/>
    <d v="2018-12-07T00:00:00"/>
    <s v="Standard Class"/>
    <s v="JF-15190"/>
    <x v="440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x v="499"/>
    <d v="2018-12-07T00:00:00"/>
    <s v="Standard Class"/>
    <s v="JF-15190"/>
    <x v="440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9"/>
    <x v="3327"/>
    <x v="246"/>
    <d v="2019-07-25T00:00:00"/>
    <s v="Standard Class"/>
    <s v="SW-20455"/>
    <x v="517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246"/>
    <d v="2019-07-25T00:00:00"/>
    <s v="Standard Class"/>
    <s v="SW-20455"/>
    <x v="517"/>
    <x v="0"/>
    <s v="United States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</r>
  <r>
    <n v="6701"/>
    <x v="3327"/>
    <x v="246"/>
    <d v="2019-07-25T00:00:00"/>
    <s v="Standard Class"/>
    <s v="SW-20455"/>
    <x v="517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x v="1128"/>
    <d v="2017-05-24T00:00:00"/>
    <s v="Standard Class"/>
    <s v="SG-20470"/>
    <x v="495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x v="3328"/>
    <x v="1128"/>
    <d v="2017-05-24T00:00:00"/>
    <s v="Standard Class"/>
    <s v="SG-20470"/>
    <x v="495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x v="3329"/>
    <x v="537"/>
    <d v="2017-06-28T00:00:00"/>
    <s v="Standard Class"/>
    <s v="CS-12355"/>
    <x v="394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x v="537"/>
    <d v="2017-06-28T00:00:00"/>
    <s v="Standard Class"/>
    <s v="CS-12355"/>
    <x v="394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8999999999998"/>
  </r>
  <r>
    <n v="6706"/>
    <x v="3329"/>
    <x v="537"/>
    <d v="2017-06-28T00:00:00"/>
    <s v="Standard Class"/>
    <s v="CS-12355"/>
    <x v="394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</r>
  <r>
    <n v="6707"/>
    <x v="3330"/>
    <x v="545"/>
    <d v="2018-09-15T00:00:00"/>
    <s v="Standard Class"/>
    <s v="SC-20695"/>
    <x v="281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7"/>
  </r>
  <r>
    <n v="6708"/>
    <x v="3331"/>
    <x v="138"/>
    <d v="2016-04-18T00:00:00"/>
    <s v="Standard Class"/>
    <s v="BF-11170"/>
    <x v="408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</r>
  <r>
    <n v="6709"/>
    <x v="3332"/>
    <x v="717"/>
    <d v="2017-11-19T00:00:00"/>
    <s v="Standard Class"/>
    <s v="GZ-14470"/>
    <x v="47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1999999999931"/>
  </r>
  <r>
    <n v="6710"/>
    <x v="3332"/>
    <x v="717"/>
    <d v="2017-11-19T00:00:00"/>
    <s v="Standard Class"/>
    <s v="GZ-14470"/>
    <x v="47"/>
    <x v="0"/>
    <s v="United States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</r>
  <r>
    <n v="6711"/>
    <x v="3333"/>
    <x v="10"/>
    <d v="2018-12-12T00:00:00"/>
    <s v="First Class"/>
    <s v="SP-20650"/>
    <x v="70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x v="238"/>
    <d v="2019-08-21T00:00:00"/>
    <s v="Second Class"/>
    <s v="PJ-19015"/>
    <x v="307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89999999999994"/>
  </r>
  <r>
    <n v="6713"/>
    <x v="3335"/>
    <x v="817"/>
    <d v="2019-12-14T00:00:00"/>
    <s v="Same Day"/>
    <s v="DB-13060"/>
    <x v="72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817"/>
    <d v="2019-12-14T00:00:00"/>
    <s v="Same Day"/>
    <s v="DB-13060"/>
    <x v="72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x v="817"/>
    <d v="2019-12-14T00:00:00"/>
    <s v="Same Day"/>
    <s v="DB-13060"/>
    <x v="72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x v="3335"/>
    <x v="817"/>
    <d v="2019-12-14T00:00:00"/>
    <s v="Same Day"/>
    <s v="DB-13060"/>
    <x v="72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00000000011"/>
  </r>
  <r>
    <n v="6717"/>
    <x v="3336"/>
    <x v="143"/>
    <d v="2018-04-15T00:00:00"/>
    <s v="Standard Class"/>
    <s v="CK-12325"/>
    <x v="278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399999999999999"/>
  </r>
  <r>
    <n v="6718"/>
    <x v="3336"/>
    <x v="143"/>
    <d v="2018-04-15T00:00:00"/>
    <s v="Standard Class"/>
    <s v="CK-12325"/>
    <x v="278"/>
    <x v="2"/>
    <s v="United States"/>
    <s v="Hot Springs"/>
    <s v="Arkansas"/>
    <n v="71901"/>
    <x v="0"/>
    <s v="OFF-PA-10001934"/>
    <x v="1"/>
    <x v="10"/>
    <s v="Xerox 1993"/>
    <n v="25.92"/>
    <n v="4"/>
    <n v="0"/>
    <n v="12.700800000000001"/>
  </r>
  <r>
    <n v="6719"/>
    <x v="3336"/>
    <x v="143"/>
    <d v="2018-04-15T00:00:00"/>
    <s v="Standard Class"/>
    <s v="CK-12325"/>
    <x v="278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x v="3337"/>
    <x v="186"/>
    <d v="2018-12-19T00:00:00"/>
    <s v="First Class"/>
    <s v="SF-20065"/>
    <x v="11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x v="3338"/>
    <x v="20"/>
    <d v="2019-09-24T00:00:00"/>
    <s v="Standard Class"/>
    <s v="DP-13105"/>
    <x v="317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x v="3338"/>
    <x v="20"/>
    <d v="2019-09-24T00:00:00"/>
    <s v="Standard Class"/>
    <s v="DP-13105"/>
    <x v="317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</r>
  <r>
    <n v="6723"/>
    <x v="3338"/>
    <x v="20"/>
    <d v="2019-09-24T00:00:00"/>
    <s v="Standard Class"/>
    <s v="DP-13105"/>
    <x v="317"/>
    <x v="1"/>
    <s v="United States"/>
    <s v="Los Angeles"/>
    <s v="California"/>
    <n v="90032"/>
    <x v="1"/>
    <s v="OFF-AR-10004956"/>
    <x v="1"/>
    <x v="6"/>
    <s v="Newell 33"/>
    <n v="16.740000000000002"/>
    <n v="3"/>
    <n v="0"/>
    <n v="4.8545999999999978"/>
  </r>
  <r>
    <n v="6724"/>
    <x v="3339"/>
    <x v="507"/>
    <d v="2019-09-06T00:00:00"/>
    <s v="Second Class"/>
    <s v="VM-21835"/>
    <x v="718"/>
    <x v="0"/>
    <s v="United States"/>
    <s v="Nashua"/>
    <s v="New Hampshire"/>
    <n v="3060"/>
    <x v="3"/>
    <s v="OFF-FA-10001843"/>
    <x v="1"/>
    <x v="13"/>
    <s v="Staples"/>
    <n v="14.82"/>
    <n v="6"/>
    <n v="0"/>
    <n v="6.9654000000000007"/>
  </r>
  <r>
    <n v="6725"/>
    <x v="3340"/>
    <x v="126"/>
    <d v="2018-09-16T00:00:00"/>
    <s v="Standard Class"/>
    <s v="SF-20200"/>
    <x v="227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x v="3340"/>
    <x v="126"/>
    <d v="2018-09-16T00:00:00"/>
    <s v="Standard Class"/>
    <s v="SF-20200"/>
    <x v="227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</r>
  <r>
    <n v="6727"/>
    <x v="3340"/>
    <x v="126"/>
    <d v="2018-09-16T00:00:00"/>
    <s v="Standard Class"/>
    <s v="SF-20200"/>
    <x v="227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39999999999993"/>
  </r>
  <r>
    <n v="6728"/>
    <x v="3341"/>
    <x v="682"/>
    <d v="2019-08-15T00:00:00"/>
    <s v="Second Class"/>
    <s v="SC-20695"/>
    <x v="281"/>
    <x v="1"/>
    <s v="United States"/>
    <s v="Richmond"/>
    <s v="Indiana"/>
    <n v="47374"/>
    <x v="2"/>
    <s v="OFF-PA-10003302"/>
    <x v="1"/>
    <x v="10"/>
    <s v="Xerox 1906"/>
    <n v="177.2"/>
    <n v="5"/>
    <n v="0"/>
    <n v="83.283999999999992"/>
  </r>
  <r>
    <n v="6729"/>
    <x v="3342"/>
    <x v="254"/>
    <d v="2018-11-09T00:00:00"/>
    <s v="Standard Class"/>
    <s v="MF-17665"/>
    <x v="716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5999999999987"/>
  </r>
  <r>
    <n v="6730"/>
    <x v="3343"/>
    <x v="652"/>
    <d v="2017-06-20T00:00:00"/>
    <s v="First Class"/>
    <s v="BV-11245"/>
    <x v="296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x v="652"/>
    <d v="2017-06-20T00:00:00"/>
    <s v="First Class"/>
    <s v="BV-11245"/>
    <x v="296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x v="652"/>
    <d v="2017-06-20T00:00:00"/>
    <s v="First Class"/>
    <s v="BV-11245"/>
    <x v="296"/>
    <x v="1"/>
    <s v="United States"/>
    <s v="Smyrna"/>
    <s v="Tennessee"/>
    <n v="37167"/>
    <x v="0"/>
    <s v="OFF-PA-10001937"/>
    <x v="1"/>
    <x v="10"/>
    <s v="Xerox 21"/>
    <n v="20.736000000000004"/>
    <n v="4"/>
    <n v="0.2"/>
    <n v="7.2576000000000001"/>
  </r>
  <r>
    <n v="6733"/>
    <x v="3344"/>
    <x v="1129"/>
    <d v="2016-07-07T00:00:00"/>
    <s v="First Class"/>
    <s v="KE-16420"/>
    <x v="722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2"/>
  </r>
  <r>
    <n v="6734"/>
    <x v="3344"/>
    <x v="1129"/>
    <d v="2016-07-07T00:00:00"/>
    <s v="First Class"/>
    <s v="KE-16420"/>
    <x v="722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x v="3345"/>
    <x v="139"/>
    <d v="2017-12-25T00:00:00"/>
    <s v="Standard Class"/>
    <s v="EM-14200"/>
    <x v="773"/>
    <x v="2"/>
    <s v="United States"/>
    <s v="Miami"/>
    <s v="Florida"/>
    <n v="33142"/>
    <x v="0"/>
    <s v="OFF-LA-10004093"/>
    <x v="1"/>
    <x v="2"/>
    <s v="Avery 486"/>
    <n v="11.696"/>
    <n v="2"/>
    <n v="0.2"/>
    <n v="3.9473999999999996"/>
  </r>
  <r>
    <n v="6736"/>
    <x v="3346"/>
    <x v="342"/>
    <d v="2018-04-17T00:00:00"/>
    <s v="Standard Class"/>
    <s v="BT-11680"/>
    <x v="537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x v="3346"/>
    <x v="342"/>
    <d v="2018-04-17T00:00:00"/>
    <s v="Standard Class"/>
    <s v="BT-11680"/>
    <x v="537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400000000014"/>
  </r>
  <r>
    <n v="6738"/>
    <x v="3346"/>
    <x v="342"/>
    <d v="2018-04-17T00:00:00"/>
    <s v="Standard Class"/>
    <s v="BT-11680"/>
    <x v="537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</r>
  <r>
    <n v="6739"/>
    <x v="3346"/>
    <x v="342"/>
    <d v="2018-04-17T00:00:00"/>
    <s v="Standard Class"/>
    <s v="BT-11680"/>
    <x v="537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x v="542"/>
    <d v="2016-05-31T00:00:00"/>
    <s v="Standard Class"/>
    <s v="MM-18055"/>
    <x v="514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</r>
  <r>
    <n v="6741"/>
    <x v="3347"/>
    <x v="542"/>
    <d v="2016-05-31T00:00:00"/>
    <s v="Standard Class"/>
    <s v="MM-18055"/>
    <x v="514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x v="3347"/>
    <x v="542"/>
    <d v="2016-05-31T00:00:00"/>
    <s v="Standard Class"/>
    <s v="MM-18055"/>
    <x v="514"/>
    <x v="0"/>
    <s v="United States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x v="3348"/>
    <x v="91"/>
    <d v="2019-07-11T00:00:00"/>
    <s v="Standard Class"/>
    <s v="PO-18850"/>
    <x v="138"/>
    <x v="0"/>
    <s v="United States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</r>
  <r>
    <n v="6744"/>
    <x v="3349"/>
    <x v="1130"/>
    <d v="2017-02-20T00:00:00"/>
    <s v="Standard Class"/>
    <s v="SP-20860"/>
    <x v="133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x v="3350"/>
    <x v="114"/>
    <d v="2019-06-18T00:00:00"/>
    <s v="Second Class"/>
    <s v="CS-12355"/>
    <x v="394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x v="3350"/>
    <x v="114"/>
    <d v="2019-06-18T00:00:00"/>
    <s v="Second Class"/>
    <s v="CS-12355"/>
    <x v="394"/>
    <x v="0"/>
    <s v="United States"/>
    <s v="Dublin"/>
    <s v="Ohio"/>
    <n v="43017"/>
    <x v="3"/>
    <s v="OFF-AR-10001427"/>
    <x v="1"/>
    <x v="6"/>
    <s v="Newell 330"/>
    <n v="23.92"/>
    <n v="5"/>
    <n v="0.2"/>
    <n v="1.7940000000000005"/>
  </r>
  <r>
    <n v="6747"/>
    <x v="3351"/>
    <x v="38"/>
    <d v="2019-11-16T00:00:00"/>
    <s v="First Class"/>
    <s v="KB-16600"/>
    <x v="33"/>
    <x v="1"/>
    <s v="United States"/>
    <s v="New York City"/>
    <s v="New York"/>
    <n v="10009"/>
    <x v="3"/>
    <s v="TEC-PH-10004389"/>
    <x v="2"/>
    <x v="7"/>
    <s v="Nokia Lumia 925"/>
    <n v="629.94999999999993"/>
    <n v="5"/>
    <n v="0"/>
    <n v="163.78700000000003"/>
  </r>
  <r>
    <n v="6748"/>
    <x v="3352"/>
    <x v="157"/>
    <d v="2019-12-15T00:00:00"/>
    <s v="Standard Class"/>
    <s v="AA-10375"/>
    <x v="211"/>
    <x v="0"/>
    <s v="United States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</r>
  <r>
    <n v="6749"/>
    <x v="3352"/>
    <x v="157"/>
    <d v="2019-12-15T00:00:00"/>
    <s v="Standard Class"/>
    <s v="AA-10375"/>
    <x v="211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50"/>
    <x v="3352"/>
    <x v="157"/>
    <d v="2019-12-15T00:00:00"/>
    <s v="Standard Class"/>
    <s v="AA-10375"/>
    <x v="211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x v="3353"/>
    <x v="931"/>
    <d v="2018-06-30T00:00:00"/>
    <s v="Second Class"/>
    <s v="BP-11155"/>
    <x v="669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199999999997"/>
  </r>
  <r>
    <n v="6752"/>
    <x v="3353"/>
    <x v="931"/>
    <d v="2018-06-30T00:00:00"/>
    <s v="Second Class"/>
    <s v="BP-11155"/>
    <x v="669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</r>
  <r>
    <n v="6753"/>
    <x v="3353"/>
    <x v="931"/>
    <d v="2018-06-30T00:00:00"/>
    <s v="Second Class"/>
    <s v="BP-11155"/>
    <x v="669"/>
    <x v="0"/>
    <s v="United States"/>
    <s v="Paterson"/>
    <s v="New Jersey"/>
    <n v="7501"/>
    <x v="3"/>
    <s v="OFF-PA-10003039"/>
    <x v="1"/>
    <x v="10"/>
    <s v="Xerox 1960"/>
    <n v="61.96"/>
    <n v="2"/>
    <n v="0"/>
    <n v="27.881999999999998"/>
  </r>
  <r>
    <n v="6754"/>
    <x v="3353"/>
    <x v="931"/>
    <d v="2018-06-30T00:00:00"/>
    <s v="Second Class"/>
    <s v="BP-11155"/>
    <x v="669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</r>
  <r>
    <n v="6755"/>
    <x v="3353"/>
    <x v="931"/>
    <d v="2018-06-30T00:00:00"/>
    <s v="Second Class"/>
    <s v="BP-11155"/>
    <x v="669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x v="175"/>
    <d v="2019-09-19T00:00:00"/>
    <s v="Standard Class"/>
    <s v="TC-21145"/>
    <x v="779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x v="175"/>
    <d v="2019-09-19T00:00:00"/>
    <s v="Standard Class"/>
    <s v="TC-21145"/>
    <x v="779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8"/>
    <x v="3354"/>
    <x v="175"/>
    <d v="2019-09-19T00:00:00"/>
    <s v="Standard Class"/>
    <s v="TC-21145"/>
    <x v="779"/>
    <x v="1"/>
    <s v="United States"/>
    <s v="Lakewood"/>
    <s v="New Jersey"/>
    <n v="8701"/>
    <x v="3"/>
    <s v="TEC-PH-10002115"/>
    <x v="2"/>
    <x v="7"/>
    <s v="Plantronics 81402"/>
    <n v="395.93999999999994"/>
    <n v="6"/>
    <n v="0"/>
    <n v="102.94440000000002"/>
  </r>
  <r>
    <n v="6759"/>
    <x v="3354"/>
    <x v="175"/>
    <d v="2019-09-19T00:00:00"/>
    <s v="Standard Class"/>
    <s v="TC-21145"/>
    <x v="779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</r>
  <r>
    <n v="6760"/>
    <x v="3355"/>
    <x v="574"/>
    <d v="2019-12-08T00:00:00"/>
    <s v="Standard Class"/>
    <s v="BG-11035"/>
    <x v="767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x v="3356"/>
    <x v="335"/>
    <d v="2019-06-30T00:00:00"/>
    <s v="Standard Class"/>
    <s v="DO-13435"/>
    <x v="157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6762"/>
    <x v="3357"/>
    <x v="1131"/>
    <d v="2018-07-26T00:00:00"/>
    <s v="Second Class"/>
    <s v="DB-12970"/>
    <x v="715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x v="476"/>
    <d v="2018-09-08T00:00:00"/>
    <s v="Standard Class"/>
    <s v="RL-19615"/>
    <x v="210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x v="3358"/>
    <x v="476"/>
    <d v="2018-09-08T00:00:00"/>
    <s v="Standard Class"/>
    <s v="RL-19615"/>
    <x v="210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4000000000012"/>
  </r>
  <r>
    <n v="6765"/>
    <x v="3358"/>
    <x v="476"/>
    <d v="2018-09-08T00:00:00"/>
    <s v="Standard Class"/>
    <s v="RL-19615"/>
    <x v="210"/>
    <x v="0"/>
    <s v="United States"/>
    <s v="Chicago"/>
    <s v="Illinois"/>
    <n v="60623"/>
    <x v="2"/>
    <s v="TEC-MA-10003230"/>
    <x v="2"/>
    <x v="15"/>
    <s v="Okidata C610n Printer"/>
    <n v="1362.8999999999999"/>
    <n v="3"/>
    <n v="0.3"/>
    <n v="-19.470000000000141"/>
  </r>
  <r>
    <n v="6766"/>
    <x v="3359"/>
    <x v="693"/>
    <d v="2019-04-24T00:00:00"/>
    <s v="Standard Class"/>
    <s v="SJ-20215"/>
    <x v="695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x v="693"/>
    <d v="2019-04-24T00:00:00"/>
    <s v="Standard Class"/>
    <s v="SJ-20215"/>
    <x v="695"/>
    <x v="0"/>
    <s v="United States"/>
    <s v="Chicago"/>
    <s v="Illinois"/>
    <n v="60653"/>
    <x v="2"/>
    <s v="OFF-AR-10001683"/>
    <x v="1"/>
    <x v="6"/>
    <s v="Lumber Crayons"/>
    <n v="15.76"/>
    <n v="2"/>
    <n v="0.2"/>
    <n v="3.5460000000000007"/>
  </r>
  <r>
    <n v="6768"/>
    <x v="3359"/>
    <x v="693"/>
    <d v="2019-04-24T00:00:00"/>
    <s v="Standard Class"/>
    <s v="SJ-20215"/>
    <x v="695"/>
    <x v="0"/>
    <s v="United States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x v="3360"/>
    <x v="1132"/>
    <d v="2016-08-16T00:00:00"/>
    <s v="Standard Class"/>
    <s v="CS-12175"/>
    <x v="728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</r>
  <r>
    <n v="6770"/>
    <x v="3361"/>
    <x v="20"/>
    <d v="2019-09-23T00:00:00"/>
    <s v="Standard Class"/>
    <s v="JP-16135"/>
    <x v="655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000000000002"/>
  </r>
  <r>
    <n v="6771"/>
    <x v="3362"/>
    <x v="34"/>
    <d v="2019-12-13T00:00:00"/>
    <s v="Standard Class"/>
    <s v="NC-18535"/>
    <x v="714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2"/>
    <x v="3362"/>
    <x v="34"/>
    <d v="2019-12-13T00:00:00"/>
    <s v="Standard Class"/>
    <s v="NC-18535"/>
    <x v="714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x v="254"/>
    <d v="2018-11-08T00:00:00"/>
    <s v="Standard Class"/>
    <s v="CW-11905"/>
    <x v="194"/>
    <x v="2"/>
    <s v="United States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x v="3363"/>
    <x v="254"/>
    <d v="2018-11-08T00:00:00"/>
    <s v="Standard Class"/>
    <s v="CW-11905"/>
    <x v="194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x v="3363"/>
    <x v="254"/>
    <d v="2018-11-08T00:00:00"/>
    <s v="Standard Class"/>
    <s v="CW-11905"/>
    <x v="194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76"/>
    <x v="3364"/>
    <x v="368"/>
    <d v="2017-04-04T00:00:00"/>
    <s v="Standard Class"/>
    <s v="CM-12115"/>
    <x v="441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64"/>
    <d v="2018-09-11T00:00:00"/>
    <s v="Standard Class"/>
    <s v="PT-19090"/>
    <x v="690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x v="3366"/>
    <x v="480"/>
    <d v="2019-02-01T00:00:00"/>
    <s v="Standard Class"/>
    <s v="CL-12700"/>
    <x v="642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</r>
  <r>
    <n v="6779"/>
    <x v="3367"/>
    <x v="323"/>
    <d v="2018-09-08T00:00:00"/>
    <s v="Second Class"/>
    <s v="HF-14995"/>
    <x v="520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x v="3367"/>
    <x v="323"/>
    <d v="2018-09-08T00:00:00"/>
    <s v="Second Class"/>
    <s v="HF-14995"/>
    <x v="520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</r>
  <r>
    <n v="6781"/>
    <x v="3367"/>
    <x v="323"/>
    <d v="2018-09-08T00:00:00"/>
    <s v="Second Class"/>
    <s v="HF-14995"/>
    <x v="520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5999999999993"/>
  </r>
  <r>
    <n v="6782"/>
    <x v="3367"/>
    <x v="323"/>
    <d v="2018-09-08T00:00:00"/>
    <s v="Second Class"/>
    <s v="HF-14995"/>
    <x v="520"/>
    <x v="0"/>
    <s v="United States"/>
    <s v="Baltimore"/>
    <s v="Maryland"/>
    <n v="21215"/>
    <x v="3"/>
    <s v="OFF-LA-10004093"/>
    <x v="1"/>
    <x v="2"/>
    <s v="Avery 486"/>
    <n v="58.48"/>
    <n v="8"/>
    <n v="0"/>
    <n v="27.485599999999998"/>
  </r>
  <r>
    <n v="6783"/>
    <x v="3368"/>
    <x v="800"/>
    <d v="2019-07-28T00:00:00"/>
    <s v="Second Class"/>
    <s v="JC-15775"/>
    <x v="547"/>
    <x v="0"/>
    <s v="United States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</r>
  <r>
    <n v="6784"/>
    <x v="3368"/>
    <x v="800"/>
    <d v="2019-07-28T00:00:00"/>
    <s v="Second Class"/>
    <s v="JC-15775"/>
    <x v="547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x v="800"/>
    <d v="2019-07-28T00:00:00"/>
    <s v="Second Class"/>
    <s v="JC-15775"/>
    <x v="547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x v="3368"/>
    <x v="800"/>
    <d v="2019-07-28T00:00:00"/>
    <s v="Second Class"/>
    <s v="JC-15775"/>
    <x v="547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x v="800"/>
    <d v="2019-07-28T00:00:00"/>
    <s v="Second Class"/>
    <s v="JC-15775"/>
    <x v="547"/>
    <x v="0"/>
    <s v="United States"/>
    <s v="Philadelphia"/>
    <s v="Pennsylvania"/>
    <n v="19143"/>
    <x v="3"/>
    <s v="OFF-PA-10004100"/>
    <x v="1"/>
    <x v="10"/>
    <s v="Xerox 216"/>
    <n v="20.736000000000004"/>
    <n v="4"/>
    <n v="0.2"/>
    <n v="7.2576000000000001"/>
  </r>
  <r>
    <n v="6788"/>
    <x v="3369"/>
    <x v="1023"/>
    <d v="2017-09-20T00:00:00"/>
    <s v="Standard Class"/>
    <s v="JH-15910"/>
    <x v="101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x v="3369"/>
    <x v="1023"/>
    <d v="2017-09-20T00:00:00"/>
    <s v="Standard Class"/>
    <s v="JH-15910"/>
    <x v="101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790"/>
    <x v="3370"/>
    <x v="67"/>
    <d v="2017-09-09T00:00:00"/>
    <s v="Second Class"/>
    <s v="CC-12610"/>
    <x v="566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x v="76"/>
    <d v="2018-11-17T00:00:00"/>
    <s v="First Class"/>
    <s v="IM-15055"/>
    <x v="780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</r>
  <r>
    <n v="6792"/>
    <x v="3372"/>
    <x v="338"/>
    <d v="2018-11-15T00:00:00"/>
    <s v="Standard Class"/>
    <s v="BF-11170"/>
    <x v="408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x v="3373"/>
    <x v="860"/>
    <d v="2016-08-18T00:00:00"/>
    <s v="First Class"/>
    <s v="CS-12355"/>
    <x v="394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</r>
  <r>
    <n v="6794"/>
    <x v="3374"/>
    <x v="547"/>
    <d v="2017-11-20T00:00:00"/>
    <s v="Standard Class"/>
    <s v="MC-17605"/>
    <x v="204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</r>
  <r>
    <n v="6795"/>
    <x v="3374"/>
    <x v="547"/>
    <d v="2017-11-20T00:00:00"/>
    <s v="Standard Class"/>
    <s v="MC-17605"/>
    <x v="204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67"/>
  </r>
  <r>
    <n v="6796"/>
    <x v="3374"/>
    <x v="547"/>
    <d v="2017-11-20T00:00:00"/>
    <s v="Standard Class"/>
    <s v="MC-17605"/>
    <x v="204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x v="767"/>
    <d v="2017-08-25T00:00:00"/>
    <s v="Same Day"/>
    <s v="MC-18100"/>
    <x v="498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767"/>
    <d v="2017-08-25T00:00:00"/>
    <s v="Same Day"/>
    <s v="MC-18100"/>
    <x v="498"/>
    <x v="0"/>
    <s v="United States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</r>
  <r>
    <n v="6799"/>
    <x v="3375"/>
    <x v="767"/>
    <d v="2017-08-25T00:00:00"/>
    <s v="Same Day"/>
    <s v="MC-18100"/>
    <x v="498"/>
    <x v="0"/>
    <s v="United States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x v="3376"/>
    <x v="591"/>
    <d v="2019-01-01T00:00:00"/>
    <s v="Standard Class"/>
    <s v="LW-16825"/>
    <x v="429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5"/>
  </r>
  <r>
    <n v="6801"/>
    <x v="3376"/>
    <x v="591"/>
    <d v="2019-01-01T00:00:00"/>
    <s v="Standard Class"/>
    <s v="LW-16825"/>
    <x v="429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591"/>
    <d v="2019-01-01T00:00:00"/>
    <s v="Standard Class"/>
    <s v="LW-16825"/>
    <x v="429"/>
    <x v="1"/>
    <s v="United States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x v="3376"/>
    <x v="591"/>
    <d v="2019-01-01T00:00:00"/>
    <s v="Standard Class"/>
    <s v="LW-16825"/>
    <x v="429"/>
    <x v="1"/>
    <s v="United States"/>
    <s v="Phoenix"/>
    <s v="Arizona"/>
    <n v="85023"/>
    <x v="1"/>
    <s v="TEC-AC-10004353"/>
    <x v="2"/>
    <x v="11"/>
    <s v="Hypercom P1300 Pinpad"/>
    <n v="100.80000000000001"/>
    <n v="2"/>
    <n v="0.2"/>
    <n v="21.42"/>
  </r>
  <r>
    <n v="6804"/>
    <x v="3376"/>
    <x v="591"/>
    <d v="2019-01-01T00:00:00"/>
    <s v="Standard Class"/>
    <s v="LW-16825"/>
    <x v="429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</r>
  <r>
    <n v="6805"/>
    <x v="3377"/>
    <x v="1082"/>
    <d v="2016-10-06T00:00:00"/>
    <s v="First Class"/>
    <s v="KH-16510"/>
    <x v="168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2999999999995"/>
  </r>
  <r>
    <n v="6806"/>
    <x v="3378"/>
    <x v="754"/>
    <d v="2016-11-25T00:00:00"/>
    <s v="First Class"/>
    <s v="RB-19645"/>
    <x v="516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x v="3379"/>
    <x v="53"/>
    <d v="2019-12-29T00:00:00"/>
    <s v="Standard Class"/>
    <s v="GD-14590"/>
    <x v="241"/>
    <x v="1"/>
    <s v="United States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x v="3380"/>
    <x v="1052"/>
    <d v="2017-04-05T00:00:00"/>
    <s v="Standard Class"/>
    <s v="EB-13705"/>
    <x v="182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1052"/>
    <d v="2017-04-05T00:00:00"/>
    <s v="Standard Class"/>
    <s v="EB-13705"/>
    <x v="182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55"/>
  </r>
  <r>
    <n v="6810"/>
    <x v="3381"/>
    <x v="32"/>
    <d v="2019-09-15T00:00:00"/>
    <s v="First Class"/>
    <s v="PS-18760"/>
    <x v="519"/>
    <x v="0"/>
    <s v="United States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</r>
  <r>
    <n v="6811"/>
    <x v="3381"/>
    <x v="32"/>
    <d v="2019-09-15T00:00:00"/>
    <s v="First Class"/>
    <s v="PS-18760"/>
    <x v="519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x v="32"/>
    <d v="2019-09-15T00:00:00"/>
    <s v="First Class"/>
    <s v="PS-18760"/>
    <x v="519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x v="3381"/>
    <x v="32"/>
    <d v="2019-09-15T00:00:00"/>
    <s v="First Class"/>
    <s v="PS-18760"/>
    <x v="519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</r>
  <r>
    <n v="6814"/>
    <x v="3381"/>
    <x v="32"/>
    <d v="2019-09-15T00:00:00"/>
    <s v="First Class"/>
    <s v="PS-18760"/>
    <x v="519"/>
    <x v="0"/>
    <s v="United States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</r>
  <r>
    <n v="6815"/>
    <x v="3381"/>
    <x v="32"/>
    <d v="2019-09-15T00:00:00"/>
    <s v="First Class"/>
    <s v="PS-18760"/>
    <x v="519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x v="3382"/>
    <x v="1103"/>
    <d v="2016-06-21T00:00:00"/>
    <s v="Standard Class"/>
    <s v="GH-14425"/>
    <x v="485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000000000005"/>
  </r>
  <r>
    <n v="6817"/>
    <x v="3382"/>
    <x v="1103"/>
    <d v="2016-06-21T00:00:00"/>
    <s v="Standard Class"/>
    <s v="GH-14425"/>
    <x v="485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8"/>
    <x v="3382"/>
    <x v="1103"/>
    <d v="2016-06-21T00:00:00"/>
    <s v="Standard Class"/>
    <s v="GH-14425"/>
    <x v="485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x v="3383"/>
    <x v="116"/>
    <d v="2020-01-01T00:00:00"/>
    <s v="Standard Class"/>
    <s v="LO-17170"/>
    <x v="628"/>
    <x v="1"/>
    <s v="United States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</r>
  <r>
    <n v="6820"/>
    <x v="3383"/>
    <x v="116"/>
    <d v="2020-01-01T00:00:00"/>
    <s v="Standard Class"/>
    <s v="LO-17170"/>
    <x v="628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x v="3383"/>
    <x v="116"/>
    <d v="2020-01-01T00:00:00"/>
    <s v="Standard Class"/>
    <s v="LO-17170"/>
    <x v="628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896"/>
  </r>
  <r>
    <n v="6822"/>
    <x v="3383"/>
    <x v="116"/>
    <d v="2020-01-01T00:00:00"/>
    <s v="Standard Class"/>
    <s v="LO-17170"/>
    <x v="628"/>
    <x v="1"/>
    <s v="United States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</r>
  <r>
    <n v="6823"/>
    <x v="3384"/>
    <x v="808"/>
    <d v="2019-11-07T00:00:00"/>
    <s v="Standard Class"/>
    <s v="CS-12505"/>
    <x v="473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x v="395"/>
    <d v="2017-07-29T00:00:00"/>
    <s v="Standard Class"/>
    <s v="YS-21880"/>
    <x v="453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395"/>
    <d v="2017-07-29T00:00:00"/>
    <s v="Standard Class"/>
    <s v="YS-21880"/>
    <x v="453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1"/>
  </r>
  <r>
    <n v="6826"/>
    <x v="3386"/>
    <x v="824"/>
    <d v="2018-10-09T00:00:00"/>
    <s v="Standard Class"/>
    <s v="TC-20980"/>
    <x v="568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x v="3386"/>
    <x v="824"/>
    <d v="2018-10-09T00:00:00"/>
    <s v="Standard Class"/>
    <s v="TC-20980"/>
    <x v="568"/>
    <x v="1"/>
    <s v="United States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</r>
  <r>
    <n v="6828"/>
    <x v="3386"/>
    <x v="824"/>
    <d v="2018-10-09T00:00:00"/>
    <s v="Standard Class"/>
    <s v="TC-20980"/>
    <x v="568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</r>
  <r>
    <n v="6829"/>
    <x v="3386"/>
    <x v="824"/>
    <d v="2018-10-09T00:00:00"/>
    <s v="Standard Class"/>
    <s v="TC-20980"/>
    <x v="568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x v="824"/>
    <d v="2018-10-09T00:00:00"/>
    <s v="Standard Class"/>
    <s v="TC-20980"/>
    <x v="568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x v="3387"/>
    <x v="435"/>
    <d v="2018-12-27T00:00:00"/>
    <s v="Second Class"/>
    <s v="PW-19030"/>
    <x v="463"/>
    <x v="1"/>
    <s v="United States"/>
    <s v="New York City"/>
    <s v="New York"/>
    <n v="10009"/>
    <x v="3"/>
    <s v="TEC-PH-10001750"/>
    <x v="2"/>
    <x v="7"/>
    <s v="Samsung Rugby III"/>
    <n v="197.96999999999997"/>
    <n v="3"/>
    <n v="0"/>
    <n v="53.451900000000009"/>
  </r>
  <r>
    <n v="6832"/>
    <x v="3388"/>
    <x v="246"/>
    <d v="2019-07-27T00:00:00"/>
    <s v="Standard Class"/>
    <s v="CS-11860"/>
    <x v="750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998"/>
    <d v="2017-10-17T00:00:00"/>
    <s v="Standard Class"/>
    <s v="DP-13165"/>
    <x v="273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</r>
  <r>
    <n v="6834"/>
    <x v="3390"/>
    <x v="162"/>
    <d v="2018-09-08T00:00:00"/>
    <s v="Same Day"/>
    <s v="PJ-19015"/>
    <x v="307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x v="3391"/>
    <x v="73"/>
    <d v="2018-11-24T00:00:00"/>
    <s v="Standard Class"/>
    <s v="BM-11575"/>
    <x v="606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</r>
  <r>
    <n v="6836"/>
    <x v="3392"/>
    <x v="453"/>
    <d v="2019-10-20T00:00:00"/>
    <s v="Standard Class"/>
    <s v="DL-13495"/>
    <x v="393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x v="453"/>
    <d v="2019-10-20T00:00:00"/>
    <s v="Standard Class"/>
    <s v="DL-13495"/>
    <x v="393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x v="3393"/>
    <x v="380"/>
    <d v="2017-07-12T00:00:00"/>
    <s v="Standard Class"/>
    <s v="BF-10975"/>
    <x v="541"/>
    <x v="1"/>
    <s v="United States"/>
    <s v="Vineland"/>
    <s v="New Jersey"/>
    <n v="8360"/>
    <x v="3"/>
    <s v="OFF-AR-10003732"/>
    <x v="1"/>
    <x v="6"/>
    <s v="Newell 333"/>
    <n v="11.12"/>
    <n v="4"/>
    <n v="0"/>
    <n v="2.8911999999999995"/>
  </r>
  <r>
    <n v="6839"/>
    <x v="3394"/>
    <x v="1119"/>
    <d v="2019-02-09T00:00:00"/>
    <s v="Standard Class"/>
    <s v="FC-14335"/>
    <x v="712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x v="1119"/>
    <d v="2019-02-09T00:00:00"/>
    <s v="Standard Class"/>
    <s v="FC-14335"/>
    <x v="712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59999999999948"/>
  </r>
  <r>
    <n v="6841"/>
    <x v="3395"/>
    <x v="401"/>
    <d v="2017-12-07T00:00:00"/>
    <s v="First Class"/>
    <s v="MP-18175"/>
    <x v="486"/>
    <x v="2"/>
    <s v="United States"/>
    <s v="Troy"/>
    <s v="Ohio"/>
    <n v="45373"/>
    <x v="3"/>
    <s v="OFF-BI-10002852"/>
    <x v="1"/>
    <x v="8"/>
    <s v="Ibico Standard Transparent Covers"/>
    <n v="14.832000000000003"/>
    <n v="3"/>
    <n v="0.7"/>
    <n v="-10.382399999999997"/>
  </r>
  <r>
    <n v="6842"/>
    <x v="3396"/>
    <x v="126"/>
    <d v="2018-09-17T00:00:00"/>
    <s v="Standard Class"/>
    <s v="AJ-10795"/>
    <x v="295"/>
    <x v="1"/>
    <s v="United States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</r>
  <r>
    <n v="6843"/>
    <x v="3396"/>
    <x v="126"/>
    <d v="2018-09-17T00:00:00"/>
    <s v="Standard Class"/>
    <s v="AJ-10795"/>
    <x v="295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4"/>
    <x v="3396"/>
    <x v="126"/>
    <d v="2018-09-17T00:00:00"/>
    <s v="Standard Class"/>
    <s v="AJ-10795"/>
    <x v="295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</r>
  <r>
    <n v="6845"/>
    <x v="3396"/>
    <x v="126"/>
    <d v="2018-09-17T00:00:00"/>
    <s v="Standard Class"/>
    <s v="AJ-10795"/>
    <x v="295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2"/>
  </r>
  <r>
    <n v="6846"/>
    <x v="3397"/>
    <x v="522"/>
    <d v="2016-07-12T00:00:00"/>
    <s v="Standard Class"/>
    <s v="BC-11125"/>
    <x v="604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8000000000013"/>
  </r>
  <r>
    <n v="6847"/>
    <x v="3398"/>
    <x v="195"/>
    <d v="2018-05-14T00:00:00"/>
    <s v="Standard Class"/>
    <s v="RS-19420"/>
    <x v="602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x v="3399"/>
    <x v="427"/>
    <d v="2018-07-22T00:00:00"/>
    <s v="Standard Class"/>
    <s v="NP-18670"/>
    <x v="73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x v="3400"/>
    <x v="1133"/>
    <d v="2018-06-21T00:00:00"/>
    <s v="First Class"/>
    <s v="BT-11440"/>
    <x v="590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399999999993"/>
  </r>
  <r>
    <n v="6850"/>
    <x v="3401"/>
    <x v="1017"/>
    <d v="2016-04-25T00:00:00"/>
    <s v="Standard Class"/>
    <s v="BP-11230"/>
    <x v="546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200000000002"/>
  </r>
  <r>
    <n v="6851"/>
    <x v="3402"/>
    <x v="1134"/>
    <d v="2018-01-12T00:00:00"/>
    <s v="Standard Class"/>
    <s v="JO-15145"/>
    <x v="705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x v="3402"/>
    <x v="1134"/>
    <d v="2018-01-12T00:00:00"/>
    <s v="Standard Class"/>
    <s v="JO-15145"/>
    <x v="705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</r>
  <r>
    <n v="6853"/>
    <x v="3403"/>
    <x v="331"/>
    <d v="2019-12-28T00:00:00"/>
    <s v="Second Class"/>
    <s v="MF-18250"/>
    <x v="751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</r>
  <r>
    <n v="6854"/>
    <x v="3403"/>
    <x v="331"/>
    <d v="2019-12-28T00:00:00"/>
    <s v="Second Class"/>
    <s v="MF-18250"/>
    <x v="751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31"/>
    <d v="2019-12-28T00:00:00"/>
    <s v="Second Class"/>
    <s v="MF-18250"/>
    <x v="751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x v="3403"/>
    <x v="331"/>
    <d v="2019-12-28T00:00:00"/>
    <s v="Second Class"/>
    <s v="MF-18250"/>
    <x v="751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x v="3403"/>
    <x v="331"/>
    <d v="2019-12-28T00:00:00"/>
    <s v="Second Class"/>
    <s v="MF-18250"/>
    <x v="751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x v="3404"/>
    <x v="827"/>
    <d v="2019-04-22T00:00:00"/>
    <s v="Standard Class"/>
    <s v="PS-18760"/>
    <x v="519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x v="827"/>
    <d v="2019-04-22T00:00:00"/>
    <s v="Standard Class"/>
    <s v="PS-18760"/>
    <x v="519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</r>
  <r>
    <n v="6860"/>
    <x v="3404"/>
    <x v="827"/>
    <d v="2019-04-22T00:00:00"/>
    <s v="Standard Class"/>
    <s v="PS-18760"/>
    <x v="519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0000000000004"/>
  </r>
  <r>
    <n v="6861"/>
    <x v="3404"/>
    <x v="827"/>
    <d v="2019-04-22T00:00:00"/>
    <s v="Standard Class"/>
    <s v="PS-18760"/>
    <x v="519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</r>
  <r>
    <n v="6862"/>
    <x v="3404"/>
    <x v="827"/>
    <d v="2019-04-22T00:00:00"/>
    <s v="Standard Class"/>
    <s v="PS-18760"/>
    <x v="519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</r>
  <r>
    <n v="6863"/>
    <x v="3404"/>
    <x v="827"/>
    <d v="2019-04-22T00:00:00"/>
    <s v="Standard Class"/>
    <s v="PS-18760"/>
    <x v="519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x v="3405"/>
    <x v="96"/>
    <d v="2019-12-08T00:00:00"/>
    <s v="Standard Class"/>
    <s v="MY-17380"/>
    <x v="199"/>
    <x v="1"/>
    <s v="United States"/>
    <s v="San Antonio"/>
    <s v="Texas"/>
    <n v="78207"/>
    <x v="2"/>
    <s v="OFF-PA-10000520"/>
    <x v="1"/>
    <x v="10"/>
    <s v="Xerox 201"/>
    <n v="10.368000000000002"/>
    <n v="2"/>
    <n v="0.2"/>
    <n v="3.6288"/>
  </r>
  <r>
    <n v="6865"/>
    <x v="3406"/>
    <x v="1036"/>
    <d v="2018-08-28T00:00:00"/>
    <s v="Standard Class"/>
    <s v="SC-20230"/>
    <x v="554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</r>
  <r>
    <n v="6866"/>
    <x v="3406"/>
    <x v="1036"/>
    <d v="2018-08-28T00:00:00"/>
    <s v="Standard Class"/>
    <s v="SC-20230"/>
    <x v="554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</r>
  <r>
    <n v="6867"/>
    <x v="3406"/>
    <x v="1036"/>
    <d v="2018-08-28T00:00:00"/>
    <s v="Standard Class"/>
    <s v="SC-20230"/>
    <x v="554"/>
    <x v="1"/>
    <s v="United States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</r>
  <r>
    <n v="6868"/>
    <x v="3406"/>
    <x v="1036"/>
    <d v="2018-08-28T00:00:00"/>
    <s v="Standard Class"/>
    <s v="SC-20230"/>
    <x v="554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x v="1036"/>
    <d v="2018-08-28T00:00:00"/>
    <s v="Standard Class"/>
    <s v="SC-20230"/>
    <x v="554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x v="3406"/>
    <x v="1036"/>
    <d v="2018-08-28T00:00:00"/>
    <s v="Standard Class"/>
    <s v="SC-20230"/>
    <x v="554"/>
    <x v="1"/>
    <s v="United States"/>
    <s v="Los Angeles"/>
    <s v="California"/>
    <n v="90004"/>
    <x v="1"/>
    <s v="OFF-PA-10003848"/>
    <x v="1"/>
    <x v="10"/>
    <s v="Xerox 1997"/>
    <n v="12.96"/>
    <n v="2"/>
    <n v="0"/>
    <n v="6.2208000000000006"/>
  </r>
  <r>
    <n v="6871"/>
    <x v="3406"/>
    <x v="1036"/>
    <d v="2018-08-28T00:00:00"/>
    <s v="Standard Class"/>
    <s v="SC-20230"/>
    <x v="554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</r>
  <r>
    <n v="6872"/>
    <x v="3407"/>
    <x v="5"/>
    <d v="2018-12-08T00:00:00"/>
    <s v="Second Class"/>
    <s v="RF-19345"/>
    <x v="575"/>
    <x v="1"/>
    <s v="United States"/>
    <s v="Chicago"/>
    <s v="Illinois"/>
    <n v="60610"/>
    <x v="2"/>
    <s v="OFF-LA-10004853"/>
    <x v="1"/>
    <x v="2"/>
    <s v="Avery 483"/>
    <n v="11.952000000000002"/>
    <n v="3"/>
    <n v="0.2"/>
    <n v="3.8843999999999994"/>
  </r>
  <r>
    <n v="6873"/>
    <x v="3408"/>
    <x v="1135"/>
    <d v="2017-12-19T00:00:00"/>
    <s v="First Class"/>
    <s v="SG-20080"/>
    <x v="65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6000000000002"/>
  </r>
  <r>
    <n v="6874"/>
    <x v="3409"/>
    <x v="1136"/>
    <d v="2016-10-22T00:00:00"/>
    <s v="Second Class"/>
    <s v="TB-21520"/>
    <x v="14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x v="1136"/>
    <d v="2016-10-22T00:00:00"/>
    <s v="Second Class"/>
    <s v="TB-21520"/>
    <x v="14"/>
    <x v="0"/>
    <s v="United States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x v="3410"/>
    <x v="64"/>
    <d v="2018-09-10T00:00:00"/>
    <s v="Standard Class"/>
    <s v="MM-17920"/>
    <x v="462"/>
    <x v="0"/>
    <s v="United States"/>
    <s v="Chesapeake"/>
    <s v="Virginia"/>
    <n v="23320"/>
    <x v="0"/>
    <s v="OFF-LA-10004545"/>
    <x v="1"/>
    <x v="2"/>
    <s v="Avery 50"/>
    <n v="25.06"/>
    <n v="2"/>
    <n v="0"/>
    <n v="11.778199999999998"/>
  </r>
  <r>
    <n v="6877"/>
    <x v="3410"/>
    <x v="64"/>
    <d v="2018-09-10T00:00:00"/>
    <s v="Standard Class"/>
    <s v="MM-17920"/>
    <x v="462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x v="52"/>
    <d v="2017-10-15T00:00:00"/>
    <s v="Same Day"/>
    <s v="CG-12520"/>
    <x v="0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x v="52"/>
    <d v="2017-10-15T00:00:00"/>
    <s v="Same Day"/>
    <s v="CG-12520"/>
    <x v="0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3999999999998"/>
  </r>
  <r>
    <n v="6880"/>
    <x v="3412"/>
    <x v="494"/>
    <d v="2017-12-05T00:00:00"/>
    <s v="Second Class"/>
    <s v="TW-21025"/>
    <x v="69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x v="3412"/>
    <x v="494"/>
    <d v="2017-12-05T00:00:00"/>
    <s v="Second Class"/>
    <s v="TW-21025"/>
    <x v="69"/>
    <x v="2"/>
    <s v="United States"/>
    <s v="Seattle"/>
    <s v="Washington"/>
    <n v="98105"/>
    <x v="1"/>
    <s v="OFF-PA-10004255"/>
    <x v="1"/>
    <x v="10"/>
    <s v="Xerox 219"/>
    <n v="32.400000000000006"/>
    <n v="5"/>
    <n v="0"/>
    <n v="15.552000000000001"/>
  </r>
  <r>
    <n v="6882"/>
    <x v="3412"/>
    <x v="494"/>
    <d v="2017-12-05T00:00:00"/>
    <s v="Second Class"/>
    <s v="TW-21025"/>
    <x v="69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x v="3412"/>
    <x v="494"/>
    <d v="2017-12-05T00:00:00"/>
    <s v="Second Class"/>
    <s v="TW-21025"/>
    <x v="69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32"/>
  </r>
  <r>
    <n v="6884"/>
    <x v="3412"/>
    <x v="494"/>
    <d v="2017-12-05T00:00:00"/>
    <s v="Second Class"/>
    <s v="TW-21025"/>
    <x v="69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x v="3413"/>
    <x v="70"/>
    <d v="2017-06-04T00:00:00"/>
    <s v="Standard Class"/>
    <s v="BD-11320"/>
    <x v="217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86"/>
  </r>
  <r>
    <n v="6886"/>
    <x v="3414"/>
    <x v="18"/>
    <d v="2019-09-17T00:00:00"/>
    <s v="Standard Class"/>
    <s v="HA-14905"/>
    <x v="456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x v="3414"/>
    <x v="18"/>
    <d v="2019-09-17T00:00:00"/>
    <s v="Standard Class"/>
    <s v="HA-14905"/>
    <x v="456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</r>
  <r>
    <n v="6888"/>
    <x v="3415"/>
    <x v="1016"/>
    <d v="2019-05-02T00:00:00"/>
    <s v="Standard Class"/>
    <s v="LL-16840"/>
    <x v="328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x v="1016"/>
    <d v="2019-05-02T00:00:00"/>
    <s v="Standard Class"/>
    <s v="LL-16840"/>
    <x v="328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3999999999998"/>
  </r>
  <r>
    <n v="6890"/>
    <x v="3416"/>
    <x v="65"/>
    <d v="2019-09-22T00:00:00"/>
    <s v="Standard Class"/>
    <s v="SS-20140"/>
    <x v="164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65"/>
    <d v="2019-09-22T00:00:00"/>
    <s v="Standard Class"/>
    <s v="SS-20140"/>
    <x v="164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x v="65"/>
    <d v="2019-09-22T00:00:00"/>
    <s v="Standard Class"/>
    <s v="SS-20140"/>
    <x v="164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</r>
  <r>
    <n v="6893"/>
    <x v="3416"/>
    <x v="65"/>
    <d v="2019-09-22T00:00:00"/>
    <s v="Standard Class"/>
    <s v="SS-20140"/>
    <x v="164"/>
    <x v="1"/>
    <s v="United States"/>
    <s v="Columbus"/>
    <s v="Georgia"/>
    <n v="31907"/>
    <x v="0"/>
    <s v="OFF-PA-10003848"/>
    <x v="1"/>
    <x v="10"/>
    <s v="Xerox 1997"/>
    <n v="25.92"/>
    <n v="4"/>
    <n v="0"/>
    <n v="12.441600000000001"/>
  </r>
  <r>
    <n v="6894"/>
    <x v="3416"/>
    <x v="65"/>
    <d v="2019-09-22T00:00:00"/>
    <s v="Standard Class"/>
    <s v="SS-20140"/>
    <x v="164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7999999999994"/>
  </r>
  <r>
    <n v="6895"/>
    <x v="3416"/>
    <x v="65"/>
    <d v="2019-09-22T00:00:00"/>
    <s v="Standard Class"/>
    <s v="SS-20140"/>
    <x v="164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</r>
  <r>
    <n v="6896"/>
    <x v="3416"/>
    <x v="65"/>
    <d v="2019-09-22T00:00:00"/>
    <s v="Standard Class"/>
    <s v="SS-20140"/>
    <x v="164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</r>
  <r>
    <n v="6897"/>
    <x v="3416"/>
    <x v="65"/>
    <d v="2019-09-22T00:00:00"/>
    <s v="Standard Class"/>
    <s v="SS-20140"/>
    <x v="164"/>
    <x v="1"/>
    <s v="United States"/>
    <s v="Columbus"/>
    <s v="Georgia"/>
    <n v="31907"/>
    <x v="0"/>
    <s v="OFF-PA-10003228"/>
    <x v="1"/>
    <x v="10"/>
    <s v="Xerox 1917"/>
    <n v="244.54999999999998"/>
    <n v="5"/>
    <n v="0"/>
    <n v="114.93849999999998"/>
  </r>
  <r>
    <n v="6898"/>
    <x v="3417"/>
    <x v="238"/>
    <d v="2019-08-25T00:00:00"/>
    <s v="Standard Class"/>
    <s v="CK-12205"/>
    <x v="237"/>
    <x v="0"/>
    <s v="United States"/>
    <s v="Lakewood"/>
    <s v="Ohio"/>
    <n v="44107"/>
    <x v="3"/>
    <s v="OFF-BI-10004817"/>
    <x v="1"/>
    <x v="8"/>
    <s v="GBC Personal VeloBind Strips"/>
    <n v="10.782000000000002"/>
    <n v="3"/>
    <n v="0.7"/>
    <n v="-7.9067999999999969"/>
  </r>
  <r>
    <n v="6899"/>
    <x v="3418"/>
    <x v="1137"/>
    <d v="2017-05-26T00:00:00"/>
    <s v="Second Class"/>
    <s v="VS-21820"/>
    <x v="745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x v="3418"/>
    <x v="1137"/>
    <d v="2017-05-26T00:00:00"/>
    <s v="Second Class"/>
    <s v="VS-21820"/>
    <x v="745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x v="3419"/>
    <x v="67"/>
    <d v="2017-09-11T00:00:00"/>
    <s v="Standard Class"/>
    <s v="TN-21040"/>
    <x v="184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x v="3420"/>
    <x v="1138"/>
    <d v="2019-07-24T00:00:00"/>
    <s v="Same Day"/>
    <s v="HR-14830"/>
    <x v="403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</r>
  <r>
    <n v="6903"/>
    <x v="3421"/>
    <x v="264"/>
    <d v="2019-09-08T00:00:00"/>
    <s v="Standard Class"/>
    <s v="JS-15595"/>
    <x v="329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904"/>
    <x v="3421"/>
    <x v="264"/>
    <d v="2019-09-08T00:00:00"/>
    <s v="Standard Class"/>
    <s v="JS-15595"/>
    <x v="329"/>
    <x v="1"/>
    <s v="United States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x v="3421"/>
    <x v="264"/>
    <d v="2019-09-08T00:00:00"/>
    <s v="Standard Class"/>
    <s v="JS-15595"/>
    <x v="329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</r>
  <r>
    <n v="6906"/>
    <x v="3422"/>
    <x v="1139"/>
    <d v="2019-12-08T00:00:00"/>
    <s v="Second Class"/>
    <s v="BN-11470"/>
    <x v="272"/>
    <x v="1"/>
    <s v="United States"/>
    <s v="Brentwood"/>
    <s v="California"/>
    <n v="94513"/>
    <x v="1"/>
    <s v="OFF-ST-10003221"/>
    <x v="1"/>
    <x v="4"/>
    <s v="Staple magnet"/>
    <n v="10.68"/>
    <n v="1"/>
    <n v="0"/>
    <n v="2.8836000000000004"/>
  </r>
  <r>
    <n v="6907"/>
    <x v="3423"/>
    <x v="968"/>
    <d v="2019-05-20T00:00:00"/>
    <s v="Same Day"/>
    <s v="AR-10405"/>
    <x v="153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720"/>
    <d v="2018-10-03T00:00:00"/>
    <s v="Standard Class"/>
    <s v="SW-20455"/>
    <x v="517"/>
    <x v="0"/>
    <s v="United States"/>
    <s v="Seattle"/>
    <s v="Washington"/>
    <n v="98103"/>
    <x v="1"/>
    <s v="TEC-PH-10002584"/>
    <x v="2"/>
    <x v="7"/>
    <s v="Samsung Galaxy S4"/>
    <n v="1001.5840000000001"/>
    <n v="2"/>
    <n v="0.2"/>
    <n v="125.19799999999992"/>
  </r>
  <r>
    <n v="6909"/>
    <x v="3425"/>
    <x v="389"/>
    <d v="2019-12-15T00:00:00"/>
    <s v="Standard Class"/>
    <s v="JE-16165"/>
    <x v="68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</r>
  <r>
    <n v="6910"/>
    <x v="3426"/>
    <x v="103"/>
    <d v="2016-09-18T00:00:00"/>
    <s v="Second Class"/>
    <s v="LH-16900"/>
    <x v="23"/>
    <x v="0"/>
    <s v="United States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x v="3427"/>
    <x v="570"/>
    <d v="2019-08-02T00:00:00"/>
    <s v="Standard Class"/>
    <s v="VG-21790"/>
    <x v="364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x v="3428"/>
    <x v="378"/>
    <d v="2019-08-05T00:00:00"/>
    <s v="Second Class"/>
    <s v="EM-13960"/>
    <x v="75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00000000007"/>
  </r>
  <r>
    <n v="6913"/>
    <x v="3429"/>
    <x v="743"/>
    <d v="2019-05-05T00:00:00"/>
    <s v="Second Class"/>
    <s v="EM-13825"/>
    <x v="605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</r>
  <r>
    <n v="6914"/>
    <x v="3430"/>
    <x v="821"/>
    <d v="2017-06-16T00:00:00"/>
    <s v="Standard Class"/>
    <s v="JH-15910"/>
    <x v="101"/>
    <x v="0"/>
    <s v="United States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</r>
  <r>
    <n v="6915"/>
    <x v="3431"/>
    <x v="1091"/>
    <d v="2016-12-29T00:00:00"/>
    <s v="Standard Class"/>
    <s v="NP-18700"/>
    <x v="413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1999999999999"/>
  </r>
  <r>
    <n v="6916"/>
    <x v="3431"/>
    <x v="1091"/>
    <d v="2016-12-29T00:00:00"/>
    <s v="Standard Class"/>
    <s v="NP-18700"/>
    <x v="413"/>
    <x v="0"/>
    <s v="United States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</r>
  <r>
    <n v="6917"/>
    <x v="3431"/>
    <x v="1091"/>
    <d v="2016-12-29T00:00:00"/>
    <s v="Standard Class"/>
    <s v="NP-18700"/>
    <x v="413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</r>
  <r>
    <n v="6918"/>
    <x v="3432"/>
    <x v="757"/>
    <d v="2016-12-21T00:00:00"/>
    <s v="Standard Class"/>
    <s v="SH-20635"/>
    <x v="741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x v="947"/>
    <d v="2018-04-18T00:00:00"/>
    <s v="Second Class"/>
    <s v="BM-11785"/>
    <x v="298"/>
    <x v="0"/>
    <s v="United States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</r>
  <r>
    <n v="6920"/>
    <x v="3434"/>
    <x v="1031"/>
    <d v="2017-05-28T00:00:00"/>
    <s v="Standard Class"/>
    <s v="HG-14965"/>
    <x v="428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425"/>
    <d v="2019-03-02T00:00:00"/>
    <s v="Standard Class"/>
    <s v="BM-11140"/>
    <x v="78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x v="3436"/>
    <x v="1095"/>
    <d v="2019-04-10T00:00:00"/>
    <s v="Standard Class"/>
    <s v="PS-19045"/>
    <x v="390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3"/>
    <x v="3437"/>
    <x v="199"/>
    <d v="2017-03-19T00:00:00"/>
    <s v="Second Class"/>
    <s v="MS-17710"/>
    <x v="384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</r>
  <r>
    <n v="6924"/>
    <x v="3437"/>
    <x v="199"/>
    <d v="2017-03-19T00:00:00"/>
    <s v="Second Class"/>
    <s v="MS-17710"/>
    <x v="384"/>
    <x v="0"/>
    <s v="United States"/>
    <s v="Auburn"/>
    <s v="Alabama"/>
    <n v="36830"/>
    <x v="0"/>
    <s v="OFF-EN-10003845"/>
    <x v="1"/>
    <x v="12"/>
    <s v="Colored Envelopes"/>
    <n v="7.38"/>
    <n v="2"/>
    <n v="0"/>
    <n v="3.3947999999999996"/>
  </r>
  <r>
    <n v="6925"/>
    <x v="3438"/>
    <x v="672"/>
    <d v="2017-12-04T00:00:00"/>
    <s v="Standard Class"/>
    <s v="JL-15235"/>
    <x v="538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</r>
  <r>
    <n v="6926"/>
    <x v="3438"/>
    <x v="672"/>
    <d v="2017-12-04T00:00:00"/>
    <s v="Standard Class"/>
    <s v="JL-15235"/>
    <x v="538"/>
    <x v="0"/>
    <s v="United States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</r>
  <r>
    <n v="6927"/>
    <x v="3439"/>
    <x v="1062"/>
    <d v="2018-08-03T00:00:00"/>
    <s v="Standard Class"/>
    <s v="KM-16660"/>
    <x v="730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39999999999991"/>
  </r>
  <r>
    <n v="6928"/>
    <x v="3440"/>
    <x v="661"/>
    <d v="2018-06-25T00:00:00"/>
    <s v="Second Class"/>
    <s v="RD-19900"/>
    <x v="76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599999999998"/>
  </r>
  <r>
    <n v="6929"/>
    <x v="3440"/>
    <x v="661"/>
    <d v="2018-06-25T00:00:00"/>
    <s v="Second Class"/>
    <s v="RD-19900"/>
    <x v="76"/>
    <x v="0"/>
    <s v="United States"/>
    <s v="San Francisco"/>
    <s v="California"/>
    <n v="94109"/>
    <x v="1"/>
    <s v="OFF-LA-10001934"/>
    <x v="1"/>
    <x v="2"/>
    <s v="Avery 516"/>
    <n v="21.93"/>
    <n v="3"/>
    <n v="0"/>
    <n v="10.307099999999998"/>
  </r>
  <r>
    <n v="6930"/>
    <x v="3440"/>
    <x v="661"/>
    <d v="2018-06-25T00:00:00"/>
    <s v="Second Class"/>
    <s v="RD-19900"/>
    <x v="76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x v="3440"/>
    <x v="661"/>
    <d v="2018-06-25T00:00:00"/>
    <s v="Second Class"/>
    <s v="RD-19900"/>
    <x v="76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</r>
  <r>
    <n v="6932"/>
    <x v="3441"/>
    <x v="686"/>
    <d v="2016-07-18T00:00:00"/>
    <s v="Standard Class"/>
    <s v="ST-20530"/>
    <x v="461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x v="3441"/>
    <x v="686"/>
    <d v="2016-07-18T00:00:00"/>
    <s v="Standard Class"/>
    <s v="ST-20530"/>
    <x v="461"/>
    <x v="0"/>
    <s v="United States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</r>
  <r>
    <n v="6934"/>
    <x v="3441"/>
    <x v="686"/>
    <d v="2016-07-18T00:00:00"/>
    <s v="Standard Class"/>
    <s v="ST-20530"/>
    <x v="461"/>
    <x v="0"/>
    <s v="United States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</r>
  <r>
    <n v="6935"/>
    <x v="3441"/>
    <x v="686"/>
    <d v="2016-07-18T00:00:00"/>
    <s v="Standard Class"/>
    <s v="ST-20530"/>
    <x v="461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x v="3442"/>
    <x v="329"/>
    <d v="2019-12-03T00:00:00"/>
    <s v="Second Class"/>
    <s v="BP-11095"/>
    <x v="162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x v="3443"/>
    <x v="476"/>
    <d v="2018-09-04T00:00:00"/>
    <s v="First Class"/>
    <s v="TA-21385"/>
    <x v="638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345"/>
    <d v="2016-06-15T00:00:00"/>
    <s v="Same Day"/>
    <s v="PS-18760"/>
    <x v="519"/>
    <x v="0"/>
    <s v="United States"/>
    <s v="El Paso"/>
    <s v="Texas"/>
    <n v="79907"/>
    <x v="2"/>
    <s v="OFF-PA-10001952"/>
    <x v="1"/>
    <x v="10"/>
    <s v="Xerox 1902"/>
    <n v="36.544000000000004"/>
    <n v="2"/>
    <n v="0.2"/>
    <n v="11.876799999999998"/>
  </r>
  <r>
    <n v="6939"/>
    <x v="3445"/>
    <x v="732"/>
    <d v="2018-11-09T00:00:00"/>
    <s v="Standard Class"/>
    <s v="NP-18700"/>
    <x v="413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200000000012"/>
  </r>
  <r>
    <n v="6940"/>
    <x v="3446"/>
    <x v="335"/>
    <d v="2019-06-30T00:00:00"/>
    <s v="Standard Class"/>
    <s v="SC-20260"/>
    <x v="609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</r>
  <r>
    <n v="6941"/>
    <x v="3446"/>
    <x v="335"/>
    <d v="2019-06-30T00:00:00"/>
    <s v="Standard Class"/>
    <s v="SC-20260"/>
    <x v="609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</r>
  <r>
    <n v="6942"/>
    <x v="3446"/>
    <x v="335"/>
    <d v="2019-06-30T00:00:00"/>
    <s v="Standard Class"/>
    <s v="SC-20260"/>
    <x v="609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3"/>
  </r>
  <r>
    <n v="6943"/>
    <x v="3446"/>
    <x v="335"/>
    <d v="2019-06-30T00:00:00"/>
    <s v="Standard Class"/>
    <s v="SC-20260"/>
    <x v="609"/>
    <x v="1"/>
    <s v="United States"/>
    <s v="New York City"/>
    <s v="New York"/>
    <n v="10009"/>
    <x v="3"/>
    <s v="OFF-PA-10003790"/>
    <x v="1"/>
    <x v="10"/>
    <s v="Xerox 1991"/>
    <n v="68.52"/>
    <n v="3"/>
    <n v="0"/>
    <n v="31.519199999999998"/>
  </r>
  <r>
    <n v="6944"/>
    <x v="3447"/>
    <x v="395"/>
    <d v="2017-07-30T00:00:00"/>
    <s v="Standard Class"/>
    <s v="RD-19930"/>
    <x v="709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</r>
  <r>
    <n v="6945"/>
    <x v="3448"/>
    <x v="865"/>
    <d v="2016-09-27T00:00:00"/>
    <s v="Standard Class"/>
    <s v="TH-21115"/>
    <x v="764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7999999999994"/>
  </r>
  <r>
    <n v="6946"/>
    <x v="3449"/>
    <x v="955"/>
    <d v="2018-10-04T00:00:00"/>
    <s v="Standard Class"/>
    <s v="GM-14680"/>
    <x v="411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x v="3450"/>
    <x v="529"/>
    <d v="2017-11-13T00:00:00"/>
    <s v="Standard Class"/>
    <s v="JO-15550"/>
    <x v="270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x v="3451"/>
    <x v="334"/>
    <d v="2017-04-29T00:00:00"/>
    <s v="Standard Class"/>
    <s v="ZC-21910"/>
    <x v="233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</r>
  <r>
    <n v="6949"/>
    <x v="3451"/>
    <x v="334"/>
    <d v="2017-04-29T00:00:00"/>
    <s v="Standard Class"/>
    <s v="ZC-21910"/>
    <x v="233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x v="3452"/>
    <x v="123"/>
    <d v="2019-11-19T00:00:00"/>
    <s v="Same Day"/>
    <s v="AP-10720"/>
    <x v="399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x v="123"/>
    <d v="2019-11-19T00:00:00"/>
    <s v="Same Day"/>
    <s v="AP-10720"/>
    <x v="399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x v="3453"/>
    <x v="312"/>
    <d v="2017-11-24T00:00:00"/>
    <s v="Standard Class"/>
    <s v="GK-14620"/>
    <x v="136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x v="3454"/>
    <x v="653"/>
    <d v="2017-10-03T00:00:00"/>
    <s v="First Class"/>
    <s v="HM-14980"/>
    <x v="31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x v="3454"/>
    <x v="653"/>
    <d v="2017-10-03T00:00:00"/>
    <s v="First Class"/>
    <s v="HM-14980"/>
    <x v="31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</r>
  <r>
    <n v="6955"/>
    <x v="3454"/>
    <x v="653"/>
    <d v="2017-10-03T00:00:00"/>
    <s v="First Class"/>
    <s v="HM-14980"/>
    <x v="31"/>
    <x v="0"/>
    <s v="United States"/>
    <s v="Los Angeles"/>
    <s v="California"/>
    <n v="90008"/>
    <x v="1"/>
    <s v="TEC-PH-10000369"/>
    <x v="2"/>
    <x v="7"/>
    <s v="HTC One Mini"/>
    <n v="503.96000000000004"/>
    <n v="5"/>
    <n v="0.2"/>
    <n v="50.396000000000015"/>
  </r>
  <r>
    <n v="6956"/>
    <x v="3455"/>
    <x v="334"/>
    <d v="2017-05-02T00:00:00"/>
    <s v="Standard Class"/>
    <s v="LS-16945"/>
    <x v="322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57"/>
    <x v="3456"/>
    <x v="216"/>
    <d v="2018-07-19T00:00:00"/>
    <s v="Standard Class"/>
    <s v="AR-10570"/>
    <x v="781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7999999999997"/>
  </r>
  <r>
    <n v="6958"/>
    <x v="3456"/>
    <x v="216"/>
    <d v="2018-07-19T00:00:00"/>
    <s v="Standard Class"/>
    <s v="AR-10570"/>
    <x v="781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x v="3457"/>
    <x v="874"/>
    <d v="2017-09-29T00:00:00"/>
    <s v="Second Class"/>
    <s v="RH-19510"/>
    <x v="563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</r>
  <r>
    <n v="6960"/>
    <x v="3457"/>
    <x v="874"/>
    <d v="2017-09-29T00:00:00"/>
    <s v="Second Class"/>
    <s v="RH-19510"/>
    <x v="563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</r>
  <r>
    <n v="6961"/>
    <x v="3457"/>
    <x v="874"/>
    <d v="2017-09-29T00:00:00"/>
    <s v="Second Class"/>
    <s v="RH-19510"/>
    <x v="563"/>
    <x v="2"/>
    <s v="United States"/>
    <s v="San Francisco"/>
    <s v="California"/>
    <n v="94110"/>
    <x v="1"/>
    <s v="OFF-PA-10003441"/>
    <x v="1"/>
    <x v="10"/>
    <s v="Xerox 226"/>
    <n v="12.96"/>
    <n v="2"/>
    <n v="0"/>
    <n v="6.2208000000000006"/>
  </r>
  <r>
    <n v="6962"/>
    <x v="3458"/>
    <x v="468"/>
    <d v="2019-11-10T00:00:00"/>
    <s v="Same Day"/>
    <s v="TB-21190"/>
    <x v="353"/>
    <x v="2"/>
    <s v="United States"/>
    <s v="Riverside"/>
    <s v="California"/>
    <n v="92503"/>
    <x v="1"/>
    <s v="OFF-AR-10002221"/>
    <x v="1"/>
    <x v="6"/>
    <s v="12 Colored Short Pencils"/>
    <n v="7.8000000000000007"/>
    <n v="3"/>
    <n v="0"/>
    <n v="2.1060000000000008"/>
  </r>
  <r>
    <n v="6963"/>
    <x v="3459"/>
    <x v="87"/>
    <d v="2018-07-20T00:00:00"/>
    <s v="Second Class"/>
    <s v="JD-15895"/>
    <x v="63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x v="3459"/>
    <x v="87"/>
    <d v="2018-07-20T00:00:00"/>
    <s v="Second Class"/>
    <s v="JD-15895"/>
    <x v="63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</r>
  <r>
    <n v="6965"/>
    <x v="3459"/>
    <x v="87"/>
    <d v="2018-07-20T00:00:00"/>
    <s v="Second Class"/>
    <s v="JD-15895"/>
    <x v="63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</r>
  <r>
    <n v="6966"/>
    <x v="3459"/>
    <x v="87"/>
    <d v="2018-07-20T00:00:00"/>
    <s v="Second Class"/>
    <s v="JD-15895"/>
    <x v="63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87"/>
    <d v="2018-07-20T00:00:00"/>
    <s v="Second Class"/>
    <s v="JD-15895"/>
    <x v="63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</r>
  <r>
    <n v="6968"/>
    <x v="3459"/>
    <x v="87"/>
    <d v="2018-07-20T00:00:00"/>
    <s v="Second Class"/>
    <s v="JD-15895"/>
    <x v="63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</r>
  <r>
    <n v="6969"/>
    <x v="3460"/>
    <x v="1140"/>
    <d v="2017-10-20T00:00:00"/>
    <s v="Second Class"/>
    <s v="MP-17965"/>
    <x v="172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</r>
  <r>
    <n v="6970"/>
    <x v="3461"/>
    <x v="994"/>
    <d v="2018-01-13T00:00:00"/>
    <s v="Second Class"/>
    <s v="JB-16000"/>
    <x v="677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x v="3462"/>
    <x v="20"/>
    <d v="2019-09-25T00:00:00"/>
    <s v="Standard Class"/>
    <s v="AB-10105"/>
    <x v="455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8000000000022"/>
  </r>
  <r>
    <n v="6972"/>
    <x v="3462"/>
    <x v="20"/>
    <d v="2019-09-25T00:00:00"/>
    <s v="Standard Class"/>
    <s v="AB-10105"/>
    <x v="455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x v="3462"/>
    <x v="20"/>
    <d v="2019-09-25T00:00:00"/>
    <s v="Standard Class"/>
    <s v="AB-10105"/>
    <x v="455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</r>
  <r>
    <n v="6974"/>
    <x v="3462"/>
    <x v="20"/>
    <d v="2019-09-25T00:00:00"/>
    <s v="Standard Class"/>
    <s v="AB-10105"/>
    <x v="455"/>
    <x v="0"/>
    <s v="United States"/>
    <s v="Phoenix"/>
    <s v="Arizona"/>
    <n v="85023"/>
    <x v="1"/>
    <s v="OFF-BI-10001460"/>
    <x v="1"/>
    <x v="8"/>
    <s v="Plastic Binding Combs"/>
    <n v="18.180000000000003"/>
    <n v="4"/>
    <n v="0.7"/>
    <n v="-13.938000000000002"/>
  </r>
  <r>
    <n v="6975"/>
    <x v="3463"/>
    <x v="175"/>
    <d v="2019-09-19T00:00:00"/>
    <s v="Standard Class"/>
    <s v="CC-12145"/>
    <x v="230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24"/>
  </r>
  <r>
    <n v="6976"/>
    <x v="3464"/>
    <x v="1141"/>
    <d v="2017-07-02T00:00:00"/>
    <s v="Standard Class"/>
    <s v="CY-12745"/>
    <x v="388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</r>
  <r>
    <n v="6977"/>
    <x v="3464"/>
    <x v="1141"/>
    <d v="2017-07-02T00:00:00"/>
    <s v="Standard Class"/>
    <s v="CY-12745"/>
    <x v="388"/>
    <x v="1"/>
    <s v="United States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</r>
  <r>
    <n v="6978"/>
    <x v="3465"/>
    <x v="881"/>
    <d v="2018-11-28T00:00:00"/>
    <s v="First Class"/>
    <s v="EP-13915"/>
    <x v="212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</r>
  <r>
    <n v="6979"/>
    <x v="3466"/>
    <x v="920"/>
    <d v="2019-11-29T00:00:00"/>
    <s v="Second Class"/>
    <s v="DL-13315"/>
    <x v="111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299999999997"/>
  </r>
  <r>
    <n v="6980"/>
    <x v="3467"/>
    <x v="424"/>
    <d v="2019-01-19T00:00:00"/>
    <s v="Standard Class"/>
    <s v="SO-20335"/>
    <x v="2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</r>
  <r>
    <n v="6981"/>
    <x v="3468"/>
    <x v="845"/>
    <d v="2016-11-08T00:00:00"/>
    <s v="First Class"/>
    <s v="BP-11095"/>
    <x v="162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5999999999997"/>
  </r>
  <r>
    <n v="6982"/>
    <x v="3468"/>
    <x v="845"/>
    <d v="2016-11-08T00:00:00"/>
    <s v="First Class"/>
    <s v="BP-11095"/>
    <x v="162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3"/>
    <x v="3469"/>
    <x v="142"/>
    <d v="2018-09-05T00:00:00"/>
    <s v="Standard Class"/>
    <s v="JA-15970"/>
    <x v="350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</r>
  <r>
    <n v="6984"/>
    <x v="3469"/>
    <x v="142"/>
    <d v="2018-09-05T00:00:00"/>
    <s v="Standard Class"/>
    <s v="JA-15970"/>
    <x v="350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142"/>
    <d v="2018-09-05T00:00:00"/>
    <s v="Standard Class"/>
    <s v="JA-15970"/>
    <x v="350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x v="3469"/>
    <x v="142"/>
    <d v="2018-09-05T00:00:00"/>
    <s v="Standard Class"/>
    <s v="JA-15970"/>
    <x v="350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</r>
  <r>
    <n v="6987"/>
    <x v="3469"/>
    <x v="142"/>
    <d v="2018-09-05T00:00:00"/>
    <s v="Standard Class"/>
    <s v="JA-15970"/>
    <x v="350"/>
    <x v="0"/>
    <s v="United States"/>
    <s v="Detroit"/>
    <s v="Michigan"/>
    <n v="48227"/>
    <x v="2"/>
    <s v="OFF-AR-10004999"/>
    <x v="1"/>
    <x v="6"/>
    <s v="Newell 315"/>
    <n v="11.96"/>
    <n v="2"/>
    <n v="0"/>
    <n v="2.99"/>
  </r>
  <r>
    <n v="6988"/>
    <x v="3469"/>
    <x v="142"/>
    <d v="2018-09-05T00:00:00"/>
    <s v="Standard Class"/>
    <s v="JA-15970"/>
    <x v="350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x v="3470"/>
    <x v="343"/>
    <d v="2019-11-16T00:00:00"/>
    <s v="Second Class"/>
    <s v="BB-11545"/>
    <x v="179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</r>
  <r>
    <n v="6990"/>
    <x v="3471"/>
    <x v="157"/>
    <d v="2019-12-13T00:00:00"/>
    <s v="First Class"/>
    <s v="DK-13375"/>
    <x v="589"/>
    <x v="0"/>
    <s v="United States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x v="3472"/>
    <x v="627"/>
    <d v="2017-11-13T00:00:00"/>
    <s v="Second Class"/>
    <s v="RH-19600"/>
    <x v="584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x v="3472"/>
    <x v="627"/>
    <d v="2017-11-13T00:00:00"/>
    <s v="Second Class"/>
    <s v="RH-19600"/>
    <x v="584"/>
    <x v="0"/>
    <s v="United States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</r>
  <r>
    <n v="6993"/>
    <x v="3472"/>
    <x v="627"/>
    <d v="2017-11-13T00:00:00"/>
    <s v="Second Class"/>
    <s v="RH-19600"/>
    <x v="584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</r>
  <r>
    <n v="6994"/>
    <x v="3472"/>
    <x v="627"/>
    <d v="2017-11-13T00:00:00"/>
    <s v="Second Class"/>
    <s v="RH-19600"/>
    <x v="584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x v="3472"/>
    <x v="627"/>
    <d v="2017-11-13T00:00:00"/>
    <s v="Second Class"/>
    <s v="RH-19600"/>
    <x v="584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79"/>
  </r>
  <r>
    <n v="6996"/>
    <x v="3473"/>
    <x v="902"/>
    <d v="2017-11-26T00:00:00"/>
    <s v="Standard Class"/>
    <s v="AG-10300"/>
    <x v="636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331"/>
    <d v="2019-12-25T00:00:00"/>
    <s v="Second Class"/>
    <s v="JB-15400"/>
    <x v="80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x v="3474"/>
    <x v="331"/>
    <d v="2019-12-25T00:00:00"/>
    <s v="Second Class"/>
    <s v="JB-15400"/>
    <x v="80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2"/>
  </r>
  <r>
    <n v="6999"/>
    <x v="3475"/>
    <x v="1142"/>
    <d v="2018-09-22T00:00:00"/>
    <s v="Standard Class"/>
    <s v="BC-11125"/>
    <x v="604"/>
    <x v="2"/>
    <s v="United States"/>
    <s v="Laguna Niguel"/>
    <s v="California"/>
    <n v="92677"/>
    <x v="1"/>
    <s v="OFF-PA-10002195"/>
    <x v="1"/>
    <x v="10"/>
    <s v="Xerox 1966"/>
    <n v="12.96"/>
    <n v="2"/>
    <n v="0"/>
    <n v="6.3504000000000005"/>
  </r>
  <r>
    <n v="7000"/>
    <x v="3476"/>
    <x v="1143"/>
    <d v="2019-05-29T00:00:00"/>
    <s v="First Class"/>
    <s v="KC-16675"/>
    <x v="169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x v="3476"/>
    <x v="1143"/>
    <d v="2019-05-29T00:00:00"/>
    <s v="First Class"/>
    <s v="KC-16675"/>
    <x v="169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15"/>
  </r>
  <r>
    <n v="7002"/>
    <x v="3477"/>
    <x v="1110"/>
    <d v="2017-04-03T00:00:00"/>
    <s v="Standard Class"/>
    <s v="DR-12940"/>
    <x v="660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x v="710"/>
    <d v="2016-08-21T00:00:00"/>
    <s v="Second Class"/>
    <s v="DW-13195"/>
    <x v="694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x v="3478"/>
    <x v="710"/>
    <d v="2016-08-21T00:00:00"/>
    <s v="Second Class"/>
    <s v="DW-13195"/>
    <x v="694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</r>
  <r>
    <n v="7005"/>
    <x v="3479"/>
    <x v="851"/>
    <d v="2016-12-28T00:00:00"/>
    <s v="Standard Class"/>
    <s v="ME-18010"/>
    <x v="545"/>
    <x v="1"/>
    <s v="United States"/>
    <s v="Port Arthur"/>
    <s v="Texas"/>
    <n v="77642"/>
    <x v="2"/>
    <s v="OFF-PA-10000223"/>
    <x v="1"/>
    <x v="10"/>
    <s v="Xerox 2000"/>
    <n v="5.1840000000000011"/>
    <n v="1"/>
    <n v="0.2"/>
    <n v="1.8144"/>
  </r>
  <r>
    <n v="7006"/>
    <x v="3480"/>
    <x v="549"/>
    <d v="2017-11-05T00:00:00"/>
    <s v="Standard Class"/>
    <s v="JF-15490"/>
    <x v="223"/>
    <x v="0"/>
    <s v="United States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</r>
  <r>
    <n v="7007"/>
    <x v="3481"/>
    <x v="534"/>
    <d v="2016-12-21T00:00:00"/>
    <s v="Standard Class"/>
    <s v="SP-20860"/>
    <x v="133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59999999999991"/>
  </r>
  <r>
    <n v="7008"/>
    <x v="3482"/>
    <x v="291"/>
    <d v="2017-08-25T00:00:00"/>
    <s v="Standard Class"/>
    <s v="KN-16390"/>
    <x v="471"/>
    <x v="1"/>
    <s v="United States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</r>
  <r>
    <n v="7009"/>
    <x v="3482"/>
    <x v="291"/>
    <d v="2017-08-25T00:00:00"/>
    <s v="Standard Class"/>
    <s v="KN-16390"/>
    <x v="471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x v="3482"/>
    <x v="291"/>
    <d v="2017-08-25T00:00:00"/>
    <s v="Standard Class"/>
    <s v="KN-16390"/>
    <x v="471"/>
    <x v="1"/>
    <s v="United States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x v="3483"/>
    <x v="235"/>
    <d v="2016-05-27T00:00:00"/>
    <s v="Standard Class"/>
    <s v="GT-14710"/>
    <x v="218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</r>
  <r>
    <n v="7012"/>
    <x v="3483"/>
    <x v="235"/>
    <d v="2016-05-27T00:00:00"/>
    <s v="Standard Class"/>
    <s v="GT-14710"/>
    <x v="218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0000000000022"/>
  </r>
  <r>
    <n v="7013"/>
    <x v="3483"/>
    <x v="235"/>
    <d v="2016-05-27T00:00:00"/>
    <s v="Standard Class"/>
    <s v="GT-14710"/>
    <x v="218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x v="3484"/>
    <x v="34"/>
    <d v="2019-12-11T00:00:00"/>
    <s v="Second Class"/>
    <s v="DB-12910"/>
    <x v="626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x v="3485"/>
    <x v="518"/>
    <d v="2016-03-13T00:00:00"/>
    <s v="Second Class"/>
    <s v="FM-14215"/>
    <x v="524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518"/>
    <d v="2016-03-13T00:00:00"/>
    <s v="Second Class"/>
    <s v="FM-14215"/>
    <x v="524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2"/>
  </r>
  <r>
    <n v="7017"/>
    <x v="3485"/>
    <x v="518"/>
    <d v="2016-03-13T00:00:00"/>
    <s v="Second Class"/>
    <s v="FM-14215"/>
    <x v="524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60000000005"/>
  </r>
  <r>
    <n v="7018"/>
    <x v="3485"/>
    <x v="518"/>
    <d v="2016-03-13T00:00:00"/>
    <s v="Second Class"/>
    <s v="FM-14215"/>
    <x v="524"/>
    <x v="1"/>
    <s v="United States"/>
    <s v="Richmond"/>
    <s v="Kentucky"/>
    <n v="40475"/>
    <x v="0"/>
    <s v="OFF-PA-10000213"/>
    <x v="1"/>
    <x v="10"/>
    <s v="Xerox 198"/>
    <n v="14.940000000000001"/>
    <n v="3"/>
    <n v="0"/>
    <n v="7.0218000000000007"/>
  </r>
  <r>
    <n v="7019"/>
    <x v="3486"/>
    <x v="661"/>
    <d v="2018-06-27T00:00:00"/>
    <s v="Second Class"/>
    <s v="SM-20005"/>
    <x v="325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</r>
  <r>
    <n v="7020"/>
    <x v="3487"/>
    <x v="709"/>
    <d v="2016-08-27T00:00:00"/>
    <s v="Standard Class"/>
    <s v="AP-10915"/>
    <x v="275"/>
    <x v="0"/>
    <s v="United States"/>
    <s v="Denver"/>
    <s v="Colorado"/>
    <n v="80219"/>
    <x v="1"/>
    <s v="OFF-PA-10001837"/>
    <x v="1"/>
    <x v="10"/>
    <s v="Xerox 1976"/>
    <n v="15.552000000000003"/>
    <n v="3"/>
    <n v="0.2"/>
    <n v="5.4432"/>
  </r>
  <r>
    <n v="7021"/>
    <x v="3487"/>
    <x v="709"/>
    <d v="2016-08-27T00:00:00"/>
    <s v="Standard Class"/>
    <s v="AP-10915"/>
    <x v="275"/>
    <x v="0"/>
    <s v="United States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</r>
  <r>
    <n v="7022"/>
    <x v="3487"/>
    <x v="709"/>
    <d v="2016-08-27T00:00:00"/>
    <s v="Standard Class"/>
    <s v="AP-10915"/>
    <x v="275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3"/>
  </r>
  <r>
    <n v="7023"/>
    <x v="3487"/>
    <x v="709"/>
    <d v="2016-08-27T00:00:00"/>
    <s v="Standard Class"/>
    <s v="AP-10915"/>
    <x v="275"/>
    <x v="0"/>
    <s v="United States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</r>
  <r>
    <n v="7024"/>
    <x v="3487"/>
    <x v="709"/>
    <d v="2016-08-27T00:00:00"/>
    <s v="Standard Class"/>
    <s v="AP-10915"/>
    <x v="275"/>
    <x v="0"/>
    <s v="United States"/>
    <s v="Denver"/>
    <s v="Colorado"/>
    <n v="80219"/>
    <x v="1"/>
    <s v="OFF-PA-10000019"/>
    <x v="1"/>
    <x v="10"/>
    <s v="Xerox 1931"/>
    <n v="31.104000000000006"/>
    <n v="6"/>
    <n v="0.2"/>
    <n v="10.8864"/>
  </r>
  <r>
    <n v="7025"/>
    <x v="3487"/>
    <x v="709"/>
    <d v="2016-08-27T00:00:00"/>
    <s v="Standard Class"/>
    <s v="AP-10915"/>
    <x v="275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84"/>
  </r>
  <r>
    <n v="7026"/>
    <x v="3488"/>
    <x v="695"/>
    <d v="2019-02-12T00:00:00"/>
    <s v="Standard Class"/>
    <s v="SP-20545"/>
    <x v="259"/>
    <x v="1"/>
    <s v="United States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</r>
  <r>
    <n v="7027"/>
    <x v="3488"/>
    <x v="695"/>
    <d v="2019-02-12T00:00:00"/>
    <s v="Standard Class"/>
    <s v="SP-20545"/>
    <x v="259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x v="3489"/>
    <x v="926"/>
    <d v="2019-02-05T00:00:00"/>
    <s v="Standard Class"/>
    <s v="RD-19585"/>
    <x v="361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887"/>
    <d v="2018-12-23T00:00:00"/>
    <s v="Second Class"/>
    <s v="MC-17575"/>
    <x v="430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30"/>
    <x v="3491"/>
    <x v="583"/>
    <d v="2018-11-16T00:00:00"/>
    <s v="Standard Class"/>
    <s v="EB-13750"/>
    <x v="494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000000000009"/>
  </r>
  <r>
    <n v="7031"/>
    <x v="3491"/>
    <x v="583"/>
    <d v="2018-11-16T00:00:00"/>
    <s v="Standard Class"/>
    <s v="EB-13750"/>
    <x v="494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</r>
  <r>
    <n v="7032"/>
    <x v="3491"/>
    <x v="583"/>
    <d v="2018-11-16T00:00:00"/>
    <s v="Standard Class"/>
    <s v="EB-13750"/>
    <x v="494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</r>
  <r>
    <n v="7033"/>
    <x v="3491"/>
    <x v="583"/>
    <d v="2018-11-16T00:00:00"/>
    <s v="Standard Class"/>
    <s v="EB-13750"/>
    <x v="494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x v="3491"/>
    <x v="583"/>
    <d v="2018-11-16T00:00:00"/>
    <s v="Standard Class"/>
    <s v="EB-13750"/>
    <x v="494"/>
    <x v="1"/>
    <s v="United States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x v="3491"/>
    <x v="583"/>
    <d v="2018-11-16T00:00:00"/>
    <s v="Standard Class"/>
    <s v="EB-13750"/>
    <x v="494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x v="45"/>
    <d v="2019-11-13T00:00:00"/>
    <s v="Standard Class"/>
    <s v="JE-15610"/>
    <x v="531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x v="3493"/>
    <x v="1073"/>
    <d v="2016-05-04T00:00:00"/>
    <s v="Second Class"/>
    <s v="CS-11860"/>
    <x v="750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x v="585"/>
    <d v="2019-09-27T00:00:00"/>
    <s v="Standard Class"/>
    <s v="PB-19105"/>
    <x v="287"/>
    <x v="0"/>
    <s v="United States"/>
    <s v="Smyrna"/>
    <s v="Georgia"/>
    <n v="30080"/>
    <x v="0"/>
    <s v="OFF-PA-10004255"/>
    <x v="1"/>
    <x v="10"/>
    <s v="Xerox 219"/>
    <n v="12.96"/>
    <n v="2"/>
    <n v="0"/>
    <n v="6.2208000000000006"/>
  </r>
  <r>
    <n v="7039"/>
    <x v="3494"/>
    <x v="585"/>
    <d v="2019-09-27T00:00:00"/>
    <s v="Standard Class"/>
    <s v="PB-19105"/>
    <x v="287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94"/>
    <d v="2019-12-23T00:00:00"/>
    <s v="Standard Class"/>
    <s v="AT-10735"/>
    <x v="247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0000000000007"/>
  </r>
  <r>
    <n v="7041"/>
    <x v="3495"/>
    <x v="94"/>
    <d v="2019-12-23T00:00:00"/>
    <s v="Standard Class"/>
    <s v="AT-10735"/>
    <x v="247"/>
    <x v="0"/>
    <s v="United States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</r>
  <r>
    <n v="7042"/>
    <x v="3495"/>
    <x v="94"/>
    <d v="2019-12-23T00:00:00"/>
    <s v="Standard Class"/>
    <s v="AT-10735"/>
    <x v="247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</r>
  <r>
    <n v="7043"/>
    <x v="3496"/>
    <x v="930"/>
    <d v="2019-07-23T00:00:00"/>
    <s v="Standard Class"/>
    <s v="SV-20365"/>
    <x v="277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69"/>
  </r>
  <r>
    <n v="7044"/>
    <x v="3496"/>
    <x v="930"/>
    <d v="2019-07-23T00:00:00"/>
    <s v="Standard Class"/>
    <s v="SV-20365"/>
    <x v="277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</r>
  <r>
    <n v="7045"/>
    <x v="3496"/>
    <x v="930"/>
    <d v="2019-07-23T00:00:00"/>
    <s v="Standard Class"/>
    <s v="SV-20365"/>
    <x v="277"/>
    <x v="0"/>
    <s v="United States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</r>
  <r>
    <n v="7046"/>
    <x v="3497"/>
    <x v="54"/>
    <d v="2018-11-09T00:00:00"/>
    <s v="Standard Class"/>
    <s v="PJ-18835"/>
    <x v="601"/>
    <x v="1"/>
    <s v="United States"/>
    <s v="Dallas"/>
    <s v="Texas"/>
    <n v="75217"/>
    <x v="2"/>
    <s v="OFF-PA-10002160"/>
    <x v="1"/>
    <x v="10"/>
    <s v="Xerox 1978"/>
    <n v="9.2480000000000011"/>
    <n v="2"/>
    <n v="0.2"/>
    <n v="3.3524000000000003"/>
  </r>
  <r>
    <n v="7047"/>
    <x v="3498"/>
    <x v="918"/>
    <d v="2016-04-12T00:00:00"/>
    <s v="Standard Class"/>
    <s v="NM-18445"/>
    <x v="134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</r>
  <r>
    <n v="7048"/>
    <x v="3498"/>
    <x v="918"/>
    <d v="2016-04-12T00:00:00"/>
    <s v="Standard Class"/>
    <s v="NM-18445"/>
    <x v="134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49"/>
    <x v="3499"/>
    <x v="1041"/>
    <d v="2018-08-16T00:00:00"/>
    <s v="First Class"/>
    <s v="TR-21325"/>
    <x v="309"/>
    <x v="0"/>
    <s v="United States"/>
    <s v="Nashville"/>
    <s v="Tennessee"/>
    <n v="37211"/>
    <x v="0"/>
    <s v="OFF-PA-10000552"/>
    <x v="1"/>
    <x v="10"/>
    <s v="Xerox 200"/>
    <n v="15.552000000000003"/>
    <n v="3"/>
    <n v="0.2"/>
    <n v="5.4432"/>
  </r>
  <r>
    <n v="7050"/>
    <x v="3500"/>
    <x v="794"/>
    <d v="2016-09-30T00:00:00"/>
    <s v="Standard Class"/>
    <s v="BF-11005"/>
    <x v="593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x v="3501"/>
    <x v="25"/>
    <d v="2018-12-11T00:00:00"/>
    <s v="Same Day"/>
    <s v="WB-21850"/>
    <x v="576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x v="3501"/>
    <x v="25"/>
    <d v="2018-12-11T00:00:00"/>
    <s v="Same Day"/>
    <s v="WB-21850"/>
    <x v="576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</r>
  <r>
    <n v="7053"/>
    <x v="3501"/>
    <x v="25"/>
    <d v="2018-12-11T00:00:00"/>
    <s v="Same Day"/>
    <s v="WB-21850"/>
    <x v="576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x v="3501"/>
    <x v="25"/>
    <d v="2018-12-11T00:00:00"/>
    <s v="Same Day"/>
    <s v="WB-21850"/>
    <x v="576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</r>
  <r>
    <n v="7055"/>
    <x v="3501"/>
    <x v="25"/>
    <d v="2018-12-11T00:00:00"/>
    <s v="Same Day"/>
    <s v="WB-21850"/>
    <x v="576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</r>
  <r>
    <n v="7056"/>
    <x v="3501"/>
    <x v="25"/>
    <d v="2018-12-11T00:00:00"/>
    <s v="Same Day"/>
    <s v="WB-21850"/>
    <x v="576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89999999999996"/>
  </r>
  <r>
    <n v="7057"/>
    <x v="3501"/>
    <x v="25"/>
    <d v="2018-12-11T00:00:00"/>
    <s v="Same Day"/>
    <s v="WB-21850"/>
    <x v="576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599999999982"/>
  </r>
  <r>
    <n v="7058"/>
    <x v="3501"/>
    <x v="25"/>
    <d v="2018-12-11T00:00:00"/>
    <s v="Same Day"/>
    <s v="WB-21850"/>
    <x v="576"/>
    <x v="0"/>
    <s v="United States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</r>
  <r>
    <n v="7059"/>
    <x v="3501"/>
    <x v="25"/>
    <d v="2018-12-11T00:00:00"/>
    <s v="Same Day"/>
    <s v="WB-21850"/>
    <x v="576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</r>
  <r>
    <n v="7060"/>
    <x v="3501"/>
    <x v="25"/>
    <d v="2018-12-11T00:00:00"/>
    <s v="Same Day"/>
    <s v="WB-21850"/>
    <x v="576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x v="3501"/>
    <x v="25"/>
    <d v="2018-12-11T00:00:00"/>
    <s v="Same Day"/>
    <s v="WB-21850"/>
    <x v="576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302"/>
    <d v="2017-02-05T00:00:00"/>
    <s v="Second Class"/>
    <s v="KH-16630"/>
    <x v="175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5999999999994"/>
  </r>
  <r>
    <n v="7063"/>
    <x v="3503"/>
    <x v="723"/>
    <d v="2018-12-31T00:00:00"/>
    <s v="Second Class"/>
    <s v="KL-16645"/>
    <x v="107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515"/>
    <d v="2019-09-05T00:00:00"/>
    <s v="Standard Class"/>
    <s v="MG-17890"/>
    <x v="450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</r>
  <r>
    <n v="7065"/>
    <x v="3505"/>
    <x v="1144"/>
    <d v="2019-02-09T00:00:00"/>
    <s v="Standard Class"/>
    <s v="JF-15355"/>
    <x v="282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2000000000011"/>
  </r>
  <r>
    <n v="7066"/>
    <x v="3506"/>
    <x v="776"/>
    <d v="2016-12-08T00:00:00"/>
    <s v="First Class"/>
    <s v="RS-19765"/>
    <x v="276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</r>
  <r>
    <n v="7067"/>
    <x v="3507"/>
    <x v="198"/>
    <d v="2018-06-03T00:00:00"/>
    <s v="Standard Class"/>
    <s v="NL-18310"/>
    <x v="644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8"/>
    <x v="3508"/>
    <x v="206"/>
    <d v="2018-05-26T00:00:00"/>
    <s v="Standard Class"/>
    <s v="AS-10285"/>
    <x v="155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x v="206"/>
    <d v="2018-05-26T00:00:00"/>
    <s v="Standard Class"/>
    <s v="AS-10285"/>
    <x v="155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x v="3509"/>
    <x v="128"/>
    <d v="2016-08-14T00:00:00"/>
    <s v="Standard Class"/>
    <s v="GM-14500"/>
    <x v="421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x v="3510"/>
    <x v="64"/>
    <d v="2018-09-10T00:00:00"/>
    <s v="Second Class"/>
    <s v="SU-20665"/>
    <x v="711"/>
    <x v="2"/>
    <s v="United States"/>
    <s v="Chicago"/>
    <s v="Illinois"/>
    <n v="60653"/>
    <x v="2"/>
    <s v="OFF-PA-10004971"/>
    <x v="1"/>
    <x v="10"/>
    <s v="Xerox 196"/>
    <n v="9.2480000000000011"/>
    <n v="2"/>
    <n v="0.2"/>
    <n v="3.3524000000000003"/>
  </r>
  <r>
    <n v="7072"/>
    <x v="3511"/>
    <x v="310"/>
    <d v="2018-07-28T00:00:00"/>
    <s v="Standard Class"/>
    <s v="CK-12205"/>
    <x v="237"/>
    <x v="0"/>
    <s v="United States"/>
    <s v="Mcallen"/>
    <s v="Texas"/>
    <n v="78501"/>
    <x v="2"/>
    <s v="OFF-AR-10001216"/>
    <x v="1"/>
    <x v="6"/>
    <s v="Newell 339"/>
    <n v="4.4479999999999995"/>
    <n v="2"/>
    <n v="0.2"/>
    <n v="0.3335999999999999"/>
  </r>
  <r>
    <n v="7073"/>
    <x v="3511"/>
    <x v="310"/>
    <d v="2018-07-28T00:00:00"/>
    <s v="Standard Class"/>
    <s v="CK-12205"/>
    <x v="237"/>
    <x v="0"/>
    <s v="United States"/>
    <s v="Mcallen"/>
    <s v="Texas"/>
    <n v="78501"/>
    <x v="2"/>
    <s v="OFF-PA-10004355"/>
    <x v="1"/>
    <x v="10"/>
    <s v="Xerox 231"/>
    <n v="5.1840000000000011"/>
    <n v="1"/>
    <n v="0.2"/>
    <n v="1.8144"/>
  </r>
  <r>
    <n v="7074"/>
    <x v="3511"/>
    <x v="310"/>
    <d v="2018-07-28T00:00:00"/>
    <s v="Standard Class"/>
    <s v="CK-12205"/>
    <x v="237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x v="3511"/>
    <x v="310"/>
    <d v="2018-07-28T00:00:00"/>
    <s v="Standard Class"/>
    <s v="CK-12205"/>
    <x v="237"/>
    <x v="0"/>
    <s v="United States"/>
    <s v="Mcallen"/>
    <s v="Texas"/>
    <n v="78501"/>
    <x v="2"/>
    <s v="OFF-BI-10004364"/>
    <x v="1"/>
    <x v="8"/>
    <s v="Storex Dura Pro Binders"/>
    <n v="4.7519999999999989"/>
    <n v="4"/>
    <n v="0.8"/>
    <n v="-8.3160000000000025"/>
  </r>
  <r>
    <n v="7076"/>
    <x v="3511"/>
    <x v="310"/>
    <d v="2018-07-28T00:00:00"/>
    <s v="Standard Class"/>
    <s v="CK-12205"/>
    <x v="237"/>
    <x v="0"/>
    <s v="United States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</r>
  <r>
    <n v="7077"/>
    <x v="3512"/>
    <x v="536"/>
    <d v="2018-05-17T00:00:00"/>
    <s v="Standard Class"/>
    <s v="JM-15580"/>
    <x v="758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x v="476"/>
    <d v="2018-09-06T00:00:00"/>
    <s v="Standard Class"/>
    <s v="JE-15715"/>
    <x v="555"/>
    <x v="0"/>
    <s v="United States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</r>
  <r>
    <n v="7079"/>
    <x v="3513"/>
    <x v="476"/>
    <d v="2018-09-06T00:00:00"/>
    <s v="Standard Class"/>
    <s v="JE-15715"/>
    <x v="555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</r>
  <r>
    <n v="7080"/>
    <x v="3513"/>
    <x v="476"/>
    <d v="2018-09-06T00:00:00"/>
    <s v="Standard Class"/>
    <s v="JE-15715"/>
    <x v="555"/>
    <x v="0"/>
    <s v="United States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x v="3513"/>
    <x v="476"/>
    <d v="2018-09-06T00:00:00"/>
    <s v="Standard Class"/>
    <s v="JE-15715"/>
    <x v="555"/>
    <x v="0"/>
    <s v="United States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</r>
  <r>
    <n v="7082"/>
    <x v="3513"/>
    <x v="476"/>
    <d v="2018-09-06T00:00:00"/>
    <s v="Standard Class"/>
    <s v="JE-15715"/>
    <x v="555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x v="476"/>
    <d v="2018-09-06T00:00:00"/>
    <s v="Standard Class"/>
    <s v="JE-15715"/>
    <x v="555"/>
    <x v="0"/>
    <s v="United States"/>
    <s v="Charlotte"/>
    <s v="North Carolina"/>
    <n v="28205"/>
    <x v="0"/>
    <s v="OFF-BI-10003166"/>
    <x v="1"/>
    <x v="8"/>
    <s v="GBC Plasticlear Binding Covers"/>
    <n v="17.220000000000006"/>
    <n v="5"/>
    <n v="0.7"/>
    <n v="-12.628"/>
  </r>
  <r>
    <n v="7084"/>
    <x v="3514"/>
    <x v="246"/>
    <d v="2019-07-25T00:00:00"/>
    <s v="Second Class"/>
    <s v="AR-10825"/>
    <x v="255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</r>
  <r>
    <n v="7085"/>
    <x v="3514"/>
    <x v="246"/>
    <d v="2019-07-25T00:00:00"/>
    <s v="Second Class"/>
    <s v="AR-10825"/>
    <x v="255"/>
    <x v="1"/>
    <s v="United States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</r>
  <r>
    <n v="7086"/>
    <x v="3515"/>
    <x v="145"/>
    <d v="2019-09-28T00:00:00"/>
    <s v="First Class"/>
    <s v="AH-10075"/>
    <x v="340"/>
    <x v="1"/>
    <s v="United States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</r>
  <r>
    <n v="7087"/>
    <x v="3515"/>
    <x v="145"/>
    <d v="2019-09-28T00:00:00"/>
    <s v="First Class"/>
    <s v="AH-10075"/>
    <x v="340"/>
    <x v="1"/>
    <s v="United States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x v="3516"/>
    <x v="646"/>
    <d v="2019-08-06T00:00:00"/>
    <s v="Second Class"/>
    <s v="GA-14515"/>
    <x v="654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x v="3517"/>
    <x v="969"/>
    <d v="2017-10-27T00:00:00"/>
    <s v="Second Class"/>
    <s v="JF-15415"/>
    <x v="226"/>
    <x v="0"/>
    <s v="United States"/>
    <s v="Sparks"/>
    <s v="Nevada"/>
    <n v="89431"/>
    <x v="1"/>
    <s v="OFF-AR-10001955"/>
    <x v="1"/>
    <x v="6"/>
    <s v="Newell 319"/>
    <n v="79.36"/>
    <n v="4"/>
    <n v="0"/>
    <n v="23.807999999999993"/>
  </r>
  <r>
    <n v="7090"/>
    <x v="3518"/>
    <x v="140"/>
    <d v="2019-06-19T00:00:00"/>
    <s v="Second Class"/>
    <s v="KH-16690"/>
    <x v="120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</r>
  <r>
    <n v="7091"/>
    <x v="3519"/>
    <x v="1145"/>
    <d v="2017-01-13T00:00:00"/>
    <s v="Standard Class"/>
    <s v="CC-12685"/>
    <x v="530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1"/>
  </r>
  <r>
    <n v="7092"/>
    <x v="3519"/>
    <x v="1145"/>
    <d v="2017-01-13T00:00:00"/>
    <s v="Standard Class"/>
    <s v="CC-12685"/>
    <x v="530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</r>
  <r>
    <n v="7093"/>
    <x v="3519"/>
    <x v="1145"/>
    <d v="2017-01-13T00:00:00"/>
    <s v="Standard Class"/>
    <s v="CC-12685"/>
    <x v="530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</r>
  <r>
    <n v="7094"/>
    <x v="3519"/>
    <x v="1145"/>
    <d v="2017-01-13T00:00:00"/>
    <s v="Standard Class"/>
    <s v="CC-12685"/>
    <x v="530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x v="3520"/>
    <x v="97"/>
    <d v="2017-02-13T00:00:00"/>
    <s v="Second Class"/>
    <s v="JF-15565"/>
    <x v="535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0999999999985"/>
  </r>
  <r>
    <n v="7096"/>
    <x v="3521"/>
    <x v="1146"/>
    <d v="2018-08-20T00:00:00"/>
    <s v="First Class"/>
    <s v="RP-19390"/>
    <x v="261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7999999999996"/>
  </r>
  <r>
    <n v="7097"/>
    <x v="3521"/>
    <x v="1146"/>
    <d v="2018-08-20T00:00:00"/>
    <s v="First Class"/>
    <s v="RP-19390"/>
    <x v="261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x v="3521"/>
    <x v="1146"/>
    <d v="2018-08-20T00:00:00"/>
    <s v="First Class"/>
    <s v="RP-19390"/>
    <x v="261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x v="3522"/>
    <x v="44"/>
    <d v="2019-11-10T00:00:00"/>
    <s v="Standard Class"/>
    <s v="CD-11980"/>
    <x v="263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19999999998"/>
  </r>
  <r>
    <n v="7100"/>
    <x v="3523"/>
    <x v="207"/>
    <d v="2017-12-30T00:00:00"/>
    <s v="Second Class"/>
    <s v="DF-13135"/>
    <x v="650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82"/>
  </r>
  <r>
    <n v="7101"/>
    <x v="3524"/>
    <x v="533"/>
    <d v="2016-11-28T00:00:00"/>
    <s v="Standard Class"/>
    <s v="SM-20005"/>
    <x v="325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78"/>
  </r>
  <r>
    <n v="7102"/>
    <x v="3525"/>
    <x v="1147"/>
    <d v="2018-08-05T00:00:00"/>
    <s v="Second Class"/>
    <s v="SG-20890"/>
    <x v="737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89"/>
  </r>
  <r>
    <n v="7103"/>
    <x v="3526"/>
    <x v="158"/>
    <d v="2016-09-24T00:00:00"/>
    <s v="First Class"/>
    <s v="LH-16750"/>
    <x v="405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x v="3527"/>
    <x v="507"/>
    <d v="2019-09-08T00:00:00"/>
    <s v="Standard Class"/>
    <s v="EJ-14155"/>
    <x v="412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</r>
  <r>
    <n v="7105"/>
    <x v="3528"/>
    <x v="249"/>
    <d v="2019-06-21T00:00:00"/>
    <s v="Second Class"/>
    <s v="KH-16330"/>
    <x v="542"/>
    <x v="1"/>
    <s v="United States"/>
    <s v="Newark"/>
    <s v="Ohio"/>
    <n v="43055"/>
    <x v="3"/>
    <s v="FUR-CH-10000785"/>
    <x v="0"/>
    <x v="1"/>
    <s v="Global Ergonomic Managers Chair"/>
    <n v="760.11599999999987"/>
    <n v="6"/>
    <n v="0.3"/>
    <n v="-43.435200000000009"/>
  </r>
  <r>
    <n v="7106"/>
    <x v="3528"/>
    <x v="249"/>
    <d v="2019-06-21T00:00:00"/>
    <s v="Second Class"/>
    <s v="KH-16330"/>
    <x v="542"/>
    <x v="1"/>
    <s v="United States"/>
    <s v="Newark"/>
    <s v="Ohio"/>
    <n v="43055"/>
    <x v="3"/>
    <s v="FUR-FU-10004909"/>
    <x v="0"/>
    <x v="5"/>
    <s v="Contemporary Wood/Metal Frame"/>
    <n v="38.784000000000006"/>
    <n v="3"/>
    <n v="0.2"/>
    <n v="7.2719999999999949"/>
  </r>
  <r>
    <n v="7107"/>
    <x v="3528"/>
    <x v="249"/>
    <d v="2019-06-21T00:00:00"/>
    <s v="Second Class"/>
    <s v="KH-16330"/>
    <x v="542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x v="475"/>
    <d v="2018-04-26T00:00:00"/>
    <s v="Standard Class"/>
    <s v="KM-16720"/>
    <x v="27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898"/>
  </r>
  <r>
    <n v="7109"/>
    <x v="3529"/>
    <x v="475"/>
    <d v="2018-04-26T00:00:00"/>
    <s v="Standard Class"/>
    <s v="KM-16720"/>
    <x v="27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59999999999998"/>
  </r>
  <r>
    <n v="7110"/>
    <x v="3529"/>
    <x v="475"/>
    <d v="2018-04-26T00:00:00"/>
    <s v="Standard Class"/>
    <s v="KM-16720"/>
    <x v="27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</r>
  <r>
    <n v="7111"/>
    <x v="3529"/>
    <x v="475"/>
    <d v="2018-04-26T00:00:00"/>
    <s v="Standard Class"/>
    <s v="KM-16720"/>
    <x v="27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3999999999991"/>
  </r>
  <r>
    <n v="7112"/>
    <x v="3529"/>
    <x v="475"/>
    <d v="2018-04-26T00:00:00"/>
    <s v="Standard Class"/>
    <s v="KM-16720"/>
    <x v="27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x v="3529"/>
    <x v="475"/>
    <d v="2018-04-26T00:00:00"/>
    <s v="Standard Class"/>
    <s v="KM-16720"/>
    <x v="27"/>
    <x v="0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</r>
  <r>
    <n v="7114"/>
    <x v="3529"/>
    <x v="475"/>
    <d v="2018-04-26T00:00:00"/>
    <s v="Standard Class"/>
    <s v="KM-16720"/>
    <x v="27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x v="465"/>
    <d v="2018-05-06T00:00:00"/>
    <s v="First Class"/>
    <s v="LW-16990"/>
    <x v="352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</r>
  <r>
    <n v="7116"/>
    <x v="3530"/>
    <x v="465"/>
    <d v="2018-05-06T00:00:00"/>
    <s v="First Class"/>
    <s v="LW-16990"/>
    <x v="352"/>
    <x v="1"/>
    <s v="United States"/>
    <s v="Henderson"/>
    <s v="Nevada"/>
    <n v="89015"/>
    <x v="1"/>
    <s v="OFF-BI-10001890"/>
    <x v="1"/>
    <x v="8"/>
    <s v="Avery Poly Binder Pockets"/>
    <n v="5.7280000000000006"/>
    <n v="2"/>
    <n v="0.2"/>
    <n v="2.0047999999999995"/>
  </r>
  <r>
    <n v="7117"/>
    <x v="3531"/>
    <x v="638"/>
    <d v="2016-10-23T00:00:00"/>
    <s v="Second Class"/>
    <s v="IG-15085"/>
    <x v="490"/>
    <x v="0"/>
    <s v="United States"/>
    <s v="Seattle"/>
    <s v="Washington"/>
    <n v="98103"/>
    <x v="1"/>
    <s v="OFF-PA-10000167"/>
    <x v="1"/>
    <x v="10"/>
    <s v="Xerox 1925"/>
    <n v="61.96"/>
    <n v="2"/>
    <n v="0"/>
    <n v="27.881999999999998"/>
  </r>
  <r>
    <n v="7118"/>
    <x v="3531"/>
    <x v="638"/>
    <d v="2016-10-23T00:00:00"/>
    <s v="Second Class"/>
    <s v="IG-15085"/>
    <x v="490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</r>
  <r>
    <n v="7119"/>
    <x v="3532"/>
    <x v="778"/>
    <d v="2019-02-17T00:00:00"/>
    <s v="Standard Class"/>
    <s v="JP-15460"/>
    <x v="687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6000000000013"/>
  </r>
  <r>
    <n v="7120"/>
    <x v="3533"/>
    <x v="701"/>
    <d v="2019-11-24T00:00:00"/>
    <s v="Standard Class"/>
    <s v="GG-14650"/>
    <x v="55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</r>
  <r>
    <n v="7121"/>
    <x v="3534"/>
    <x v="407"/>
    <d v="2016-01-26T00:00:00"/>
    <s v="Standard Class"/>
    <s v="MM-18280"/>
    <x v="152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x v="3535"/>
    <x v="96"/>
    <d v="2019-12-08T00:00:00"/>
    <s v="Standard Class"/>
    <s v="SO-20335"/>
    <x v="2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</r>
  <r>
    <n v="7123"/>
    <x v="3535"/>
    <x v="96"/>
    <d v="2019-12-08T00:00:00"/>
    <s v="Standard Class"/>
    <s v="SO-20335"/>
    <x v="2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1"/>
  </r>
  <r>
    <n v="7124"/>
    <x v="3536"/>
    <x v="101"/>
    <d v="2017-08-16T00:00:00"/>
    <s v="Standard Class"/>
    <s v="MF-18250"/>
    <x v="751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12"/>
  </r>
  <r>
    <n v="7125"/>
    <x v="3536"/>
    <x v="101"/>
    <d v="2017-08-16T00:00:00"/>
    <s v="Standard Class"/>
    <s v="MF-18250"/>
    <x v="751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84"/>
  </r>
  <r>
    <n v="7126"/>
    <x v="3537"/>
    <x v="720"/>
    <d v="2018-09-29T00:00:00"/>
    <s v="Second Class"/>
    <s v="JG-15160"/>
    <x v="506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6000000000013"/>
  </r>
  <r>
    <n v="7127"/>
    <x v="3537"/>
    <x v="720"/>
    <d v="2018-09-29T00:00:00"/>
    <s v="Second Class"/>
    <s v="JG-15160"/>
    <x v="506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x v="3538"/>
    <x v="696"/>
    <d v="2018-11-20T00:00:00"/>
    <s v="Standard Class"/>
    <s v="JM-16195"/>
    <x v="594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69999999999993"/>
  </r>
  <r>
    <n v="7129"/>
    <x v="3538"/>
    <x v="696"/>
    <d v="2018-11-20T00:00:00"/>
    <s v="Standard Class"/>
    <s v="JM-16195"/>
    <x v="594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"/>
  </r>
  <r>
    <n v="7130"/>
    <x v="3539"/>
    <x v="947"/>
    <d v="2018-04-22T00:00:00"/>
    <s v="Standard Class"/>
    <s v="PK-19075"/>
    <x v="7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</r>
  <r>
    <n v="7131"/>
    <x v="3539"/>
    <x v="947"/>
    <d v="2018-04-22T00:00:00"/>
    <s v="Standard Class"/>
    <s v="PK-19075"/>
    <x v="7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200"/>
    <d v="2019-12-01T00:00:00"/>
    <s v="Standard Class"/>
    <s v="TT-21460"/>
    <x v="499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</r>
  <r>
    <n v="7133"/>
    <x v="3540"/>
    <x v="200"/>
    <d v="2019-12-01T00:00:00"/>
    <s v="Standard Class"/>
    <s v="TT-21460"/>
    <x v="499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39999999977"/>
  </r>
  <r>
    <n v="7134"/>
    <x v="3540"/>
    <x v="200"/>
    <d v="2019-12-01T00:00:00"/>
    <s v="Standard Class"/>
    <s v="TT-21460"/>
    <x v="499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</r>
  <r>
    <n v="7135"/>
    <x v="3540"/>
    <x v="200"/>
    <d v="2019-12-01T00:00:00"/>
    <s v="Standard Class"/>
    <s v="TT-21460"/>
    <x v="499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</r>
  <r>
    <n v="7136"/>
    <x v="3540"/>
    <x v="200"/>
    <d v="2019-12-01T00:00:00"/>
    <s v="Standard Class"/>
    <s v="TT-21460"/>
    <x v="499"/>
    <x v="2"/>
    <s v="United States"/>
    <s v="Richmond"/>
    <s v="Indiana"/>
    <n v="47374"/>
    <x v="2"/>
    <s v="FUR-CH-10004287"/>
    <x v="0"/>
    <x v="1"/>
    <s v="SAFCO Arco Folding Chair"/>
    <n v="828.59999999999991"/>
    <n v="3"/>
    <n v="0"/>
    <n v="240.29399999999995"/>
  </r>
  <r>
    <n v="7137"/>
    <x v="3541"/>
    <x v="312"/>
    <d v="2017-11-27T00:00:00"/>
    <s v="Standard Class"/>
    <s v="SS-20875"/>
    <x v="286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x v="3541"/>
    <x v="312"/>
    <d v="2017-11-27T00:00:00"/>
    <s v="Standard Class"/>
    <s v="SS-20875"/>
    <x v="286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79999999999989"/>
  </r>
  <r>
    <n v="7139"/>
    <x v="3541"/>
    <x v="312"/>
    <d v="2017-11-27T00:00:00"/>
    <s v="Standard Class"/>
    <s v="SS-20875"/>
    <x v="286"/>
    <x v="0"/>
    <s v="United States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x v="3541"/>
    <x v="312"/>
    <d v="2017-11-27T00:00:00"/>
    <s v="Standard Class"/>
    <s v="SS-20875"/>
    <x v="286"/>
    <x v="0"/>
    <s v="United States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x v="3542"/>
    <x v="210"/>
    <d v="2019-09-07T00:00:00"/>
    <s v="Same Day"/>
    <s v="TG-21640"/>
    <x v="228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2"/>
    <x v="3542"/>
    <x v="210"/>
    <d v="2019-09-07T00:00:00"/>
    <s v="Same Day"/>
    <s v="TG-21640"/>
    <x v="228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x v="3543"/>
    <x v="156"/>
    <d v="2016-11-29T00:00:00"/>
    <s v="Standard Class"/>
    <s v="HP-14815"/>
    <x v="6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6000000000006"/>
  </r>
  <r>
    <n v="7144"/>
    <x v="3544"/>
    <x v="825"/>
    <d v="2019-03-16T00:00:00"/>
    <s v="Standard Class"/>
    <s v="MH-17290"/>
    <x v="762"/>
    <x v="2"/>
    <s v="United States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</r>
  <r>
    <n v="7145"/>
    <x v="3544"/>
    <x v="825"/>
    <d v="2019-03-16T00:00:00"/>
    <s v="Standard Class"/>
    <s v="MH-17290"/>
    <x v="762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x v="825"/>
    <d v="2019-03-16T00:00:00"/>
    <s v="Standard Class"/>
    <s v="MH-17290"/>
    <x v="762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</r>
  <r>
    <n v="7147"/>
    <x v="3544"/>
    <x v="825"/>
    <d v="2019-03-16T00:00:00"/>
    <s v="Standard Class"/>
    <s v="MH-17290"/>
    <x v="762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0000000000022"/>
  </r>
  <r>
    <n v="7148"/>
    <x v="3545"/>
    <x v="1"/>
    <d v="2018-06-17T00:00:00"/>
    <s v="Standard Class"/>
    <s v="CB-12415"/>
    <x v="558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x v="3545"/>
    <x v="1"/>
    <d v="2018-06-17T00:00:00"/>
    <s v="Standard Class"/>
    <s v="CB-12415"/>
    <x v="558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</r>
  <r>
    <n v="7150"/>
    <x v="3546"/>
    <x v="153"/>
    <d v="2017-06-30T00:00:00"/>
    <s v="Standard Class"/>
    <s v="VD-21670"/>
    <x v="104"/>
    <x v="0"/>
    <s v="United States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x v="3547"/>
    <x v="66"/>
    <d v="2019-12-26T00:00:00"/>
    <s v="Standard Class"/>
    <s v="SR-20425"/>
    <x v="676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</r>
  <r>
    <n v="7152"/>
    <x v="3548"/>
    <x v="66"/>
    <d v="2019-12-25T00:00:00"/>
    <s v="Second Class"/>
    <s v="AG-10330"/>
    <x v="743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x v="3549"/>
    <x v="1148"/>
    <d v="2016-10-15T00:00:00"/>
    <s v="Standard Class"/>
    <s v="BP-11095"/>
    <x v="162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x v="895"/>
    <d v="2017-12-15T00:00:00"/>
    <s v="Standard Class"/>
    <s v="JW-16075"/>
    <x v="493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x v="707"/>
    <d v="2017-12-27T00:00:00"/>
    <s v="Second Class"/>
    <s v="LH-16900"/>
    <x v="23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</r>
  <r>
    <n v="7156"/>
    <x v="3551"/>
    <x v="707"/>
    <d v="2017-12-27T00:00:00"/>
    <s v="Second Class"/>
    <s v="LH-16900"/>
    <x v="23"/>
    <x v="0"/>
    <s v="United States"/>
    <s v="Columbus"/>
    <s v="Georgia"/>
    <n v="31907"/>
    <x v="0"/>
    <s v="OFF-BI-10004492"/>
    <x v="1"/>
    <x v="8"/>
    <s v="Tuf-Vin Binders"/>
    <n v="157.89999999999998"/>
    <n v="5"/>
    <n v="0"/>
    <n v="74.212999999999994"/>
  </r>
  <r>
    <n v="7157"/>
    <x v="3552"/>
    <x v="568"/>
    <d v="2019-05-04T00:00:00"/>
    <s v="Standard Class"/>
    <s v="KT-16480"/>
    <x v="409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</r>
  <r>
    <n v="7158"/>
    <x v="3553"/>
    <x v="463"/>
    <d v="2018-03-31T00:00:00"/>
    <s v="Second Class"/>
    <s v="CC-12220"/>
    <x v="417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732"/>
  </r>
  <r>
    <n v="7159"/>
    <x v="3553"/>
    <x v="463"/>
    <d v="2018-03-31T00:00:00"/>
    <s v="Second Class"/>
    <s v="CC-12220"/>
    <x v="417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x v="3554"/>
    <x v="1149"/>
    <d v="2017-05-18T00:00:00"/>
    <s v="Second Class"/>
    <s v="BF-11170"/>
    <x v="408"/>
    <x v="2"/>
    <s v="United States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</r>
  <r>
    <n v="7161"/>
    <x v="3554"/>
    <x v="1149"/>
    <d v="2017-05-18T00:00:00"/>
    <s v="Second Class"/>
    <s v="BF-11170"/>
    <x v="408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x v="3555"/>
    <x v="1129"/>
    <d v="2016-07-09T00:00:00"/>
    <s v="Standard Class"/>
    <s v="MS-17770"/>
    <x v="474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3"/>
    <x v="3555"/>
    <x v="1129"/>
    <d v="2016-07-09T00:00:00"/>
    <s v="Standard Class"/>
    <s v="MS-17770"/>
    <x v="474"/>
    <x v="0"/>
    <s v="United States"/>
    <s v="Richmond"/>
    <s v="Virginia"/>
    <n v="23223"/>
    <x v="0"/>
    <s v="OFF-BI-10000145"/>
    <x v="1"/>
    <x v="8"/>
    <s v="Zipper Ring Binder Pockets"/>
    <n v="15.600000000000001"/>
    <n v="5"/>
    <n v="0"/>
    <n v="7.6440000000000001"/>
  </r>
  <r>
    <n v="7164"/>
    <x v="3556"/>
    <x v="1150"/>
    <d v="2016-04-24T00:00:00"/>
    <s v="Second Class"/>
    <s v="AH-10030"/>
    <x v="692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</r>
  <r>
    <n v="7165"/>
    <x v="3556"/>
    <x v="1150"/>
    <d v="2016-04-24T00:00:00"/>
    <s v="Second Class"/>
    <s v="AH-10030"/>
    <x v="692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x v="3557"/>
    <x v="251"/>
    <d v="2018-09-22T00:00:00"/>
    <s v="First Class"/>
    <s v="CK-12595"/>
    <x v="242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79999999999995"/>
  </r>
  <r>
    <n v="7167"/>
    <x v="3558"/>
    <x v="192"/>
    <d v="2016-07-24T00:00:00"/>
    <s v="Second Class"/>
    <s v="NP-18325"/>
    <x v="268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</r>
  <r>
    <n v="7168"/>
    <x v="3558"/>
    <x v="192"/>
    <d v="2016-07-24T00:00:00"/>
    <s v="Second Class"/>
    <s v="NP-18325"/>
    <x v="268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</r>
  <r>
    <n v="7169"/>
    <x v="3558"/>
    <x v="192"/>
    <d v="2016-07-24T00:00:00"/>
    <s v="Second Class"/>
    <s v="NP-18325"/>
    <x v="268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x v="3558"/>
    <x v="192"/>
    <d v="2016-07-24T00:00:00"/>
    <s v="Second Class"/>
    <s v="NP-18325"/>
    <x v="268"/>
    <x v="0"/>
    <s v="United States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</r>
  <r>
    <n v="7171"/>
    <x v="3559"/>
    <x v="1048"/>
    <d v="2019-10-14T00:00:00"/>
    <s v="Standard Class"/>
    <s v="GM-14440"/>
    <x v="306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x v="3560"/>
    <x v="1016"/>
    <d v="2019-04-27T00:00:00"/>
    <s v="Second Class"/>
    <s v="SG-20605"/>
    <x v="611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3"/>
    <x v="3561"/>
    <x v="606"/>
    <d v="2019-03-30T00:00:00"/>
    <s v="Standard Class"/>
    <s v="HK-14890"/>
    <x v="96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</r>
  <r>
    <n v="7174"/>
    <x v="3561"/>
    <x v="606"/>
    <d v="2019-03-30T00:00:00"/>
    <s v="Standard Class"/>
    <s v="HK-14890"/>
    <x v="96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0000000011"/>
  </r>
  <r>
    <n v="7175"/>
    <x v="3561"/>
    <x v="606"/>
    <d v="2019-03-30T00:00:00"/>
    <s v="Standard Class"/>
    <s v="HK-14890"/>
    <x v="96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2"/>
  </r>
  <r>
    <n v="7176"/>
    <x v="3561"/>
    <x v="606"/>
    <d v="2019-03-30T00:00:00"/>
    <s v="Standard Class"/>
    <s v="HK-14890"/>
    <x v="96"/>
    <x v="1"/>
    <s v="United States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x v="3561"/>
    <x v="606"/>
    <d v="2019-03-30T00:00:00"/>
    <s v="Standard Class"/>
    <s v="HK-14890"/>
    <x v="96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x v="3562"/>
    <x v="464"/>
    <d v="2019-05-10T00:00:00"/>
    <s v="Standard Class"/>
    <s v="MY-18295"/>
    <x v="501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x v="464"/>
    <d v="2019-05-10T00:00:00"/>
    <s v="Standard Class"/>
    <s v="MY-18295"/>
    <x v="501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x v="3563"/>
    <x v="696"/>
    <d v="2018-11-18T00:00:00"/>
    <s v="Standard Class"/>
    <s v="RC-19960"/>
    <x v="53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</r>
  <r>
    <n v="7181"/>
    <x v="3564"/>
    <x v="1037"/>
    <d v="2016-01-07T00:00:00"/>
    <s v="First Class"/>
    <s v="JO-15145"/>
    <x v="705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x v="3565"/>
    <x v="797"/>
    <d v="2018-12-30T00:00:00"/>
    <s v="Second Class"/>
    <s v="MW-18220"/>
    <x v="596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3"/>
    <x v="3566"/>
    <x v="504"/>
    <d v="2019-05-04T00:00:00"/>
    <s v="Standard Class"/>
    <s v="NZ-18565"/>
    <x v="125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</r>
  <r>
    <n v="7184"/>
    <x v="3567"/>
    <x v="81"/>
    <d v="2019-04-23T00:00:00"/>
    <s v="First Class"/>
    <s v="JM-15250"/>
    <x v="49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</r>
  <r>
    <n v="7185"/>
    <x v="3568"/>
    <x v="629"/>
    <d v="2019-08-24T00:00:00"/>
    <s v="Standard Class"/>
    <s v="ED-13885"/>
    <x v="525"/>
    <x v="2"/>
    <s v="United States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x v="3568"/>
    <x v="629"/>
    <d v="2019-08-24T00:00:00"/>
    <s v="Standard Class"/>
    <s v="ED-13885"/>
    <x v="525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</r>
  <r>
    <n v="7187"/>
    <x v="3568"/>
    <x v="629"/>
    <d v="2019-08-24T00:00:00"/>
    <s v="Standard Class"/>
    <s v="ED-13885"/>
    <x v="525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x v="629"/>
    <d v="2019-08-24T00:00:00"/>
    <s v="Standard Class"/>
    <s v="ED-13885"/>
    <x v="525"/>
    <x v="2"/>
    <s v="United States"/>
    <s v="Houston"/>
    <s v="Texas"/>
    <n v="77095"/>
    <x v="2"/>
    <s v="FUR-FU-10003247"/>
    <x v="0"/>
    <x v="5"/>
    <s v="36X48 HARDFLOOR CHAIRMAT"/>
    <n v="16.784000000000002"/>
    <n v="2"/>
    <n v="0.6"/>
    <n v="-22.238800000000001"/>
  </r>
  <r>
    <n v="7189"/>
    <x v="3568"/>
    <x v="629"/>
    <d v="2019-08-24T00:00:00"/>
    <s v="Standard Class"/>
    <s v="ED-13885"/>
    <x v="525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x v="396"/>
    <d v="2018-11-15T00:00:00"/>
    <s v="First Class"/>
    <s v="DW-13480"/>
    <x v="108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6999999999986"/>
  </r>
  <r>
    <n v="7191"/>
    <x v="3569"/>
    <x v="396"/>
    <d v="2018-11-15T00:00:00"/>
    <s v="First Class"/>
    <s v="DW-13480"/>
    <x v="108"/>
    <x v="2"/>
    <s v="United States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x v="3570"/>
    <x v="393"/>
    <d v="2018-10-06T00:00:00"/>
    <s v="Second Class"/>
    <s v="JK-15205"/>
    <x v="523"/>
    <x v="0"/>
    <s v="United States"/>
    <s v="Hialeah"/>
    <s v="Florida"/>
    <n v="33012"/>
    <x v="0"/>
    <s v="OFF-BI-10004140"/>
    <x v="1"/>
    <x v="8"/>
    <s v="Avery Non-Stick Binders"/>
    <n v="5.3880000000000008"/>
    <n v="4"/>
    <n v="0.7"/>
    <n v="-4.49"/>
  </r>
  <r>
    <n v="7193"/>
    <x v="3570"/>
    <x v="393"/>
    <d v="2018-10-06T00:00:00"/>
    <s v="Second Class"/>
    <s v="JK-15205"/>
    <x v="523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</r>
  <r>
    <n v="7194"/>
    <x v="3571"/>
    <x v="1151"/>
    <d v="2018-02-14T00:00:00"/>
    <s v="First Class"/>
    <s v="JS-15880"/>
    <x v="365"/>
    <x v="0"/>
    <s v="United States"/>
    <s v="Atlanta"/>
    <s v="Georgia"/>
    <n v="30318"/>
    <x v="0"/>
    <s v="OFF-ST-10003716"/>
    <x v="1"/>
    <x v="4"/>
    <s v="Tennsco Double-Tier Lockers"/>
    <n v="1350.1200000000001"/>
    <n v="6"/>
    <n v="0"/>
    <n v="175.51560000000001"/>
  </r>
  <r>
    <n v="7195"/>
    <x v="3571"/>
    <x v="1151"/>
    <d v="2018-02-14T00:00:00"/>
    <s v="First Class"/>
    <s v="JS-15880"/>
    <x v="365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</r>
  <r>
    <n v="7196"/>
    <x v="3572"/>
    <x v="373"/>
    <d v="2018-11-17T00:00:00"/>
    <s v="Standard Class"/>
    <s v="PO-19180"/>
    <x v="178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7999999999991"/>
  </r>
  <r>
    <n v="7197"/>
    <x v="3573"/>
    <x v="759"/>
    <d v="2016-04-30T00:00:00"/>
    <s v="Standard Class"/>
    <s v="MH-17290"/>
    <x v="762"/>
    <x v="2"/>
    <s v="United States"/>
    <s v="Los Angeles"/>
    <s v="California"/>
    <n v="90036"/>
    <x v="1"/>
    <s v="OFF-AR-10003504"/>
    <x v="1"/>
    <x v="6"/>
    <s v="Newell 347"/>
    <n v="21.400000000000002"/>
    <n v="5"/>
    <n v="0"/>
    <n v="6.2059999999999977"/>
  </r>
  <r>
    <n v="7198"/>
    <x v="3573"/>
    <x v="759"/>
    <d v="2016-04-30T00:00:00"/>
    <s v="Standard Class"/>
    <s v="MH-17290"/>
    <x v="762"/>
    <x v="2"/>
    <s v="United States"/>
    <s v="Los Angeles"/>
    <s v="California"/>
    <n v="90036"/>
    <x v="1"/>
    <s v="OFF-LA-10000305"/>
    <x v="1"/>
    <x v="2"/>
    <s v="Avery 495"/>
    <n v="12.6"/>
    <n v="2"/>
    <n v="0"/>
    <n v="5.7959999999999994"/>
  </r>
  <r>
    <n v="7199"/>
    <x v="3574"/>
    <x v="1067"/>
    <d v="2017-08-15T00:00:00"/>
    <s v="Standard Class"/>
    <s v="PO-19180"/>
    <x v="178"/>
    <x v="2"/>
    <s v="United States"/>
    <s v="New York City"/>
    <s v="New York"/>
    <n v="10035"/>
    <x v="3"/>
    <s v="OFF-AR-10001427"/>
    <x v="1"/>
    <x v="6"/>
    <s v="Newell 330"/>
    <n v="11.96"/>
    <n v="2"/>
    <n v="0"/>
    <n v="3.1096000000000004"/>
  </r>
  <r>
    <n v="7200"/>
    <x v="3574"/>
    <x v="1067"/>
    <d v="2017-08-15T00:00:00"/>
    <s v="Standard Class"/>
    <s v="PO-19180"/>
    <x v="178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</r>
  <r>
    <n v="7201"/>
    <x v="3575"/>
    <x v="581"/>
    <d v="2018-12-03T00:00:00"/>
    <s v="Standard Class"/>
    <s v="HF-14995"/>
    <x v="520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x v="3575"/>
    <x v="581"/>
    <d v="2018-12-03T00:00:00"/>
    <s v="Standard Class"/>
    <s v="HF-14995"/>
    <x v="520"/>
    <x v="0"/>
    <s v="United States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</r>
  <r>
    <n v="7203"/>
    <x v="3576"/>
    <x v="99"/>
    <d v="2018-10-28T00:00:00"/>
    <s v="Same Day"/>
    <s v="VB-21745"/>
    <x v="146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x v="3577"/>
    <x v="282"/>
    <d v="2017-01-02T00:00:00"/>
    <s v="Standard Class"/>
    <s v="MG-17890"/>
    <x v="450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</r>
  <r>
    <n v="7205"/>
    <x v="3578"/>
    <x v="229"/>
    <d v="2017-09-17T00:00:00"/>
    <s v="Standard Class"/>
    <s v="BO-11425"/>
    <x v="491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</r>
  <r>
    <n v="7206"/>
    <x v="3579"/>
    <x v="280"/>
    <d v="2019-10-06T00:00:00"/>
    <s v="Standard Class"/>
    <s v="CM-12115"/>
    <x v="441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"/>
  </r>
  <r>
    <n v="7207"/>
    <x v="3579"/>
    <x v="280"/>
    <d v="2019-10-06T00:00:00"/>
    <s v="Standard Class"/>
    <s v="CM-12115"/>
    <x v="441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x v="3580"/>
    <x v="108"/>
    <d v="2018-09-13T00:00:00"/>
    <s v="First Class"/>
    <s v="LC-16930"/>
    <x v="18"/>
    <x v="1"/>
    <s v="United States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</r>
  <r>
    <n v="7209"/>
    <x v="3580"/>
    <x v="108"/>
    <d v="2018-09-13T00:00:00"/>
    <s v="First Class"/>
    <s v="LC-16930"/>
    <x v="18"/>
    <x v="1"/>
    <s v="United States"/>
    <s v="Phoenix"/>
    <s v="Arizona"/>
    <n v="85023"/>
    <x v="1"/>
    <s v="OFF-PA-10001837"/>
    <x v="1"/>
    <x v="10"/>
    <s v="Xerox 1976"/>
    <n v="20.736000000000004"/>
    <n v="4"/>
    <n v="0.2"/>
    <n v="7.2576000000000001"/>
  </r>
  <r>
    <n v="7210"/>
    <x v="3580"/>
    <x v="108"/>
    <d v="2018-09-13T00:00:00"/>
    <s v="First Class"/>
    <s v="LC-16930"/>
    <x v="18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x v="799"/>
    <d v="2018-06-06T00:00:00"/>
    <s v="Standard Class"/>
    <s v="EH-13765"/>
    <x v="553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x v="3581"/>
    <x v="799"/>
    <d v="2018-06-06T00:00:00"/>
    <s v="Standard Class"/>
    <s v="EH-13765"/>
    <x v="553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799"/>
    <d v="2018-06-06T00:00:00"/>
    <s v="Standard Class"/>
    <s v="EH-13765"/>
    <x v="553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</r>
  <r>
    <n v="7214"/>
    <x v="3582"/>
    <x v="453"/>
    <d v="2019-10-19T00:00:00"/>
    <s v="Standard Class"/>
    <s v="MC-17275"/>
    <x v="507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</r>
  <r>
    <n v="7215"/>
    <x v="3583"/>
    <x v="874"/>
    <d v="2017-09-30T00:00:00"/>
    <s v="Second Class"/>
    <s v="HW-14935"/>
    <x v="304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59999999999985"/>
  </r>
  <r>
    <n v="7216"/>
    <x v="3583"/>
    <x v="874"/>
    <d v="2017-09-30T00:00:00"/>
    <s v="Second Class"/>
    <s v="HW-14935"/>
    <x v="304"/>
    <x v="1"/>
    <s v="United States"/>
    <s v="Detroit"/>
    <s v="Michigan"/>
    <n v="48205"/>
    <x v="2"/>
    <s v="OFF-PA-10003172"/>
    <x v="1"/>
    <x v="10"/>
    <s v="Xerox 1996"/>
    <n v="25.92"/>
    <n v="4"/>
    <n v="0"/>
    <n v="12.441600000000001"/>
  </r>
  <r>
    <n v="7217"/>
    <x v="3584"/>
    <x v="910"/>
    <d v="2017-05-06T00:00:00"/>
    <s v="First Class"/>
    <s v="LC-16870"/>
    <x v="48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4"/>
  </r>
  <r>
    <n v="7218"/>
    <x v="3584"/>
    <x v="910"/>
    <d v="2017-05-06T00:00:00"/>
    <s v="First Class"/>
    <s v="LC-16870"/>
    <x v="48"/>
    <x v="0"/>
    <s v="United States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</r>
  <r>
    <n v="7219"/>
    <x v="3584"/>
    <x v="910"/>
    <d v="2017-05-06T00:00:00"/>
    <s v="First Class"/>
    <s v="LC-16870"/>
    <x v="48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</r>
  <r>
    <n v="7220"/>
    <x v="3584"/>
    <x v="910"/>
    <d v="2017-05-06T00:00:00"/>
    <s v="First Class"/>
    <s v="LC-16870"/>
    <x v="48"/>
    <x v="0"/>
    <s v="United States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</r>
  <r>
    <n v="7221"/>
    <x v="3585"/>
    <x v="1152"/>
    <d v="2019-01-13T00:00:00"/>
    <s v="Standard Class"/>
    <s v="BP-11290"/>
    <x v="443"/>
    <x v="0"/>
    <s v="United States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</r>
  <r>
    <n v="7222"/>
    <x v="3586"/>
    <x v="678"/>
    <d v="2019-01-31T00:00:00"/>
    <s v="Standard Class"/>
    <s v="TG-21310"/>
    <x v="592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399999999996"/>
  </r>
  <r>
    <n v="7223"/>
    <x v="3587"/>
    <x v="264"/>
    <d v="2019-09-06T00:00:00"/>
    <s v="Standard Class"/>
    <s v="MC-18100"/>
    <x v="498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</r>
  <r>
    <n v="7224"/>
    <x v="3588"/>
    <x v="216"/>
    <d v="2018-07-18T00:00:00"/>
    <s v="Standard Class"/>
    <s v="RB-19360"/>
    <x v="181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7"/>
  </r>
  <r>
    <n v="7225"/>
    <x v="3588"/>
    <x v="216"/>
    <d v="2018-07-18T00:00:00"/>
    <s v="Standard Class"/>
    <s v="RB-19360"/>
    <x v="181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"/>
  </r>
  <r>
    <n v="7226"/>
    <x v="3588"/>
    <x v="216"/>
    <d v="2018-07-18T00:00:00"/>
    <s v="Standard Class"/>
    <s v="RB-19360"/>
    <x v="181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</r>
  <r>
    <n v="7227"/>
    <x v="3589"/>
    <x v="642"/>
    <d v="2019-02-28T00:00:00"/>
    <s v="Standard Class"/>
    <s v="ES-14080"/>
    <x v="20"/>
    <x v="1"/>
    <s v="United States"/>
    <s v="Philadelphia"/>
    <s v="Pennsylvania"/>
    <n v="19134"/>
    <x v="3"/>
    <s v="OFF-PA-10001125"/>
    <x v="1"/>
    <x v="10"/>
    <s v="Xerox 1988"/>
    <n v="123.92000000000002"/>
    <n v="5"/>
    <n v="0.2"/>
    <n v="38.724999999999994"/>
  </r>
  <r>
    <n v="7228"/>
    <x v="3589"/>
    <x v="642"/>
    <d v="2019-02-28T00:00:00"/>
    <s v="Standard Class"/>
    <s v="ES-14080"/>
    <x v="20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x v="836"/>
    <d v="2016-07-22T00:00:00"/>
    <s v="First Class"/>
    <s v="RD-19720"/>
    <x v="742"/>
    <x v="0"/>
    <s v="United States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</r>
  <r>
    <n v="7230"/>
    <x v="3590"/>
    <x v="836"/>
    <d v="2016-07-22T00:00:00"/>
    <s v="First Class"/>
    <s v="RD-19720"/>
    <x v="742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x v="677"/>
    <d v="2019-03-15T00:00:00"/>
    <s v="First Class"/>
    <s v="SC-20380"/>
    <x v="618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</r>
  <r>
    <n v="7232"/>
    <x v="3591"/>
    <x v="677"/>
    <d v="2019-03-15T00:00:00"/>
    <s v="First Class"/>
    <s v="SC-20380"/>
    <x v="618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677"/>
    <d v="2019-03-15T00:00:00"/>
    <s v="First Class"/>
    <s v="SC-20380"/>
    <x v="618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4"/>
    <x v="3592"/>
    <x v="387"/>
    <d v="2018-03-12T00:00:00"/>
    <s v="Standard Class"/>
    <s v="GB-14575"/>
    <x v="673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</r>
  <r>
    <n v="7235"/>
    <x v="3592"/>
    <x v="387"/>
    <d v="2018-03-12T00:00:00"/>
    <s v="Standard Class"/>
    <s v="GB-14575"/>
    <x v="673"/>
    <x v="0"/>
    <s v="United States"/>
    <s v="New York City"/>
    <s v="New York"/>
    <n v="10011"/>
    <x v="3"/>
    <s v="OFF-PA-10001934"/>
    <x v="1"/>
    <x v="10"/>
    <s v="Xerox 1993"/>
    <n v="12.96"/>
    <n v="2"/>
    <n v="0"/>
    <n v="6.3504000000000005"/>
  </r>
  <r>
    <n v="7236"/>
    <x v="3592"/>
    <x v="387"/>
    <d v="2018-03-12T00:00:00"/>
    <s v="Standard Class"/>
    <s v="GB-14575"/>
    <x v="673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</r>
  <r>
    <n v="7237"/>
    <x v="3593"/>
    <x v="1035"/>
    <d v="2016-12-10T00:00:00"/>
    <s v="First Class"/>
    <s v="FP-14320"/>
    <x v="224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</r>
  <r>
    <n v="7238"/>
    <x v="3594"/>
    <x v="212"/>
    <d v="2018-07-10T00:00:00"/>
    <s v="Same Day"/>
    <s v="EA-14035"/>
    <x v="105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x v="435"/>
    <d v="2018-12-30T00:00:00"/>
    <s v="Standard Class"/>
    <s v="SC-20305"/>
    <x v="253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4"/>
  </r>
  <r>
    <n v="7240"/>
    <x v="3595"/>
    <x v="435"/>
    <d v="2018-12-30T00:00:00"/>
    <s v="Standard Class"/>
    <s v="SC-20305"/>
    <x v="253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199999999997"/>
  </r>
  <r>
    <n v="7241"/>
    <x v="3596"/>
    <x v="756"/>
    <d v="2019-04-25T00:00:00"/>
    <s v="Second Class"/>
    <s v="JF-15355"/>
    <x v="282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x v="3596"/>
    <x v="756"/>
    <d v="2019-04-25T00:00:00"/>
    <s v="Second Class"/>
    <s v="JF-15355"/>
    <x v="282"/>
    <x v="0"/>
    <s v="United States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</r>
  <r>
    <n v="7243"/>
    <x v="3596"/>
    <x v="756"/>
    <d v="2019-04-25T00:00:00"/>
    <s v="Second Class"/>
    <s v="JF-15355"/>
    <x v="282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2000000000006"/>
  </r>
  <r>
    <n v="7244"/>
    <x v="3597"/>
    <x v="629"/>
    <d v="2019-08-22T00:00:00"/>
    <s v="Second Class"/>
    <s v="TP-21415"/>
    <x v="599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</r>
  <r>
    <n v="7245"/>
    <x v="3598"/>
    <x v="1053"/>
    <d v="2019-05-25T00:00:00"/>
    <s v="First Class"/>
    <s v="RL-19615"/>
    <x v="210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800000000002"/>
  </r>
  <r>
    <n v="7246"/>
    <x v="3599"/>
    <x v="839"/>
    <d v="2019-02-13T00:00:00"/>
    <s v="Standard Class"/>
    <s v="SB-20170"/>
    <x v="641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x v="3600"/>
    <x v="223"/>
    <d v="2016-03-08T00:00:00"/>
    <s v="Standard Class"/>
    <s v="JS-15595"/>
    <x v="329"/>
    <x v="1"/>
    <s v="United States"/>
    <s v="Columbus"/>
    <s v="Ohio"/>
    <n v="43229"/>
    <x v="3"/>
    <s v="OFF-LA-10000305"/>
    <x v="1"/>
    <x v="2"/>
    <s v="Avery 495"/>
    <n v="15.120000000000001"/>
    <n v="3"/>
    <n v="0.2"/>
    <n v="4.9139999999999988"/>
  </r>
  <r>
    <n v="7248"/>
    <x v="3600"/>
    <x v="223"/>
    <d v="2016-03-08T00:00:00"/>
    <s v="Standard Class"/>
    <s v="JS-15595"/>
    <x v="329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</r>
  <r>
    <n v="7249"/>
    <x v="3600"/>
    <x v="223"/>
    <d v="2016-03-08T00:00:00"/>
    <s v="Standard Class"/>
    <s v="JS-15595"/>
    <x v="329"/>
    <x v="1"/>
    <s v="United States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</r>
  <r>
    <n v="7250"/>
    <x v="3601"/>
    <x v="593"/>
    <d v="2017-06-09T00:00:00"/>
    <s v="Second Class"/>
    <s v="BP-11155"/>
    <x v="669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1"/>
    <x v="3601"/>
    <x v="593"/>
    <d v="2017-06-09T00:00:00"/>
    <s v="Second Class"/>
    <s v="BP-11155"/>
    <x v="669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x v="3602"/>
    <x v="278"/>
    <d v="2018-09-02T00:00:00"/>
    <s v="Standard Class"/>
    <s v="EM-13825"/>
    <x v="605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</r>
  <r>
    <n v="7253"/>
    <x v="3603"/>
    <x v="126"/>
    <d v="2018-09-18T00:00:00"/>
    <s v="Standard Class"/>
    <s v="SC-20695"/>
    <x v="281"/>
    <x v="1"/>
    <s v="United States"/>
    <s v="Roseville"/>
    <s v="Michigan"/>
    <n v="48066"/>
    <x v="2"/>
    <s v="OFF-PA-10003790"/>
    <x v="1"/>
    <x v="10"/>
    <s v="Xerox 1991"/>
    <n v="68.52"/>
    <n v="3"/>
    <n v="0"/>
    <n v="31.519199999999998"/>
  </r>
  <r>
    <n v="7254"/>
    <x v="3604"/>
    <x v="198"/>
    <d v="2018-06-04T00:00:00"/>
    <s v="Standard Class"/>
    <s v="EM-14140"/>
    <x v="670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x v="198"/>
    <d v="2018-06-04T00:00:00"/>
    <s v="Standard Class"/>
    <s v="EM-14140"/>
    <x v="670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</r>
  <r>
    <n v="7256"/>
    <x v="3604"/>
    <x v="198"/>
    <d v="2018-06-04T00:00:00"/>
    <s v="Standard Class"/>
    <s v="EM-14140"/>
    <x v="670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</r>
  <r>
    <n v="7257"/>
    <x v="3604"/>
    <x v="198"/>
    <d v="2018-06-04T00:00:00"/>
    <s v="Standard Class"/>
    <s v="EM-14140"/>
    <x v="670"/>
    <x v="2"/>
    <s v="United States"/>
    <s v="Superior"/>
    <s v="Wisconsin"/>
    <n v="54880"/>
    <x v="2"/>
    <s v="OFF-AR-10003732"/>
    <x v="1"/>
    <x v="6"/>
    <s v="Newell 333"/>
    <n v="5.56"/>
    <n v="2"/>
    <n v="0"/>
    <n v="1.4455999999999998"/>
  </r>
  <r>
    <n v="7258"/>
    <x v="3604"/>
    <x v="198"/>
    <d v="2018-06-04T00:00:00"/>
    <s v="Standard Class"/>
    <s v="EM-14140"/>
    <x v="670"/>
    <x v="2"/>
    <s v="United States"/>
    <s v="Superior"/>
    <s v="Wisconsin"/>
    <n v="54880"/>
    <x v="2"/>
    <s v="OFF-PA-10000994"/>
    <x v="1"/>
    <x v="10"/>
    <s v="Xerox 1915"/>
    <n v="629.09999999999991"/>
    <n v="6"/>
    <n v="0"/>
    <n v="301.96799999999996"/>
  </r>
  <r>
    <n v="7259"/>
    <x v="3604"/>
    <x v="198"/>
    <d v="2018-06-04T00:00:00"/>
    <s v="Standard Class"/>
    <s v="EM-14140"/>
    <x v="670"/>
    <x v="2"/>
    <s v="United States"/>
    <s v="Superior"/>
    <s v="Wisconsin"/>
    <n v="54880"/>
    <x v="2"/>
    <s v="OFF-AR-10000940"/>
    <x v="1"/>
    <x v="6"/>
    <s v="Newell 343"/>
    <n v="14.7"/>
    <n v="5"/>
    <n v="0"/>
    <n v="3.9690000000000003"/>
  </r>
  <r>
    <n v="7260"/>
    <x v="3604"/>
    <x v="198"/>
    <d v="2018-06-04T00:00:00"/>
    <s v="Standard Class"/>
    <s v="EM-14140"/>
    <x v="670"/>
    <x v="2"/>
    <s v="United States"/>
    <s v="Superior"/>
    <s v="Wisconsin"/>
    <n v="54880"/>
    <x v="2"/>
    <s v="OFF-PA-10004888"/>
    <x v="1"/>
    <x v="10"/>
    <s v="Xerox 217"/>
    <n v="45.36"/>
    <n v="7"/>
    <n v="0"/>
    <n v="21.772800000000004"/>
  </r>
  <r>
    <n v="7261"/>
    <x v="3604"/>
    <x v="198"/>
    <d v="2018-06-04T00:00:00"/>
    <s v="Standard Class"/>
    <s v="EM-14140"/>
    <x v="670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8"/>
  </r>
  <r>
    <n v="7262"/>
    <x v="3605"/>
    <x v="193"/>
    <d v="2019-06-13T00:00:00"/>
    <s v="Second Class"/>
    <s v="GZ-14545"/>
    <x v="433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x v="3606"/>
    <x v="760"/>
    <d v="2019-10-28T00:00:00"/>
    <s v="Standard Class"/>
    <s v="ML-17395"/>
    <x v="504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760"/>
    <d v="2019-10-28T00:00:00"/>
    <s v="Standard Class"/>
    <s v="ML-17395"/>
    <x v="504"/>
    <x v="1"/>
    <s v="United States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</r>
  <r>
    <n v="7265"/>
    <x v="3607"/>
    <x v="487"/>
    <d v="2019-06-17T00:00:00"/>
    <s v="Standard Class"/>
    <s v="PG-18895"/>
    <x v="38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</r>
  <r>
    <n v="7266"/>
    <x v="3608"/>
    <x v="533"/>
    <d v="2016-11-26T00:00:00"/>
    <s v="Second Class"/>
    <s v="DK-12835"/>
    <x v="460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x v="1153"/>
    <d v="2019-08-16T00:00:00"/>
    <s v="Same Day"/>
    <s v="SJ-20215"/>
    <x v="695"/>
    <x v="0"/>
    <s v="United States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</r>
  <r>
    <n v="7268"/>
    <x v="3609"/>
    <x v="1153"/>
    <d v="2019-08-16T00:00:00"/>
    <s v="Same Day"/>
    <s v="SJ-20215"/>
    <x v="695"/>
    <x v="0"/>
    <s v="United States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x v="3610"/>
    <x v="1154"/>
    <d v="2018-01-20T00:00:00"/>
    <s v="Standard Class"/>
    <s v="AG-10675"/>
    <x v="165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70"/>
    <x v="3610"/>
    <x v="1154"/>
    <d v="2018-01-20T00:00:00"/>
    <s v="Standard Class"/>
    <s v="AG-10675"/>
    <x v="165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x v="1142"/>
    <d v="2018-09-22T00:00:00"/>
    <s v="Standard Class"/>
    <s v="KD-16495"/>
    <x v="470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x v="3611"/>
    <x v="1142"/>
    <d v="2018-09-22T00:00:00"/>
    <s v="Standard Class"/>
    <s v="KD-16495"/>
    <x v="470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1155"/>
    <d v="2018-10-14T00:00:00"/>
    <s v="Standard Class"/>
    <s v="EB-13975"/>
    <x v="424"/>
    <x v="1"/>
    <s v="United States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</r>
  <r>
    <n v="7274"/>
    <x v="3612"/>
    <x v="1155"/>
    <d v="2018-10-14T00:00:00"/>
    <s v="Standard Class"/>
    <s v="EB-13975"/>
    <x v="424"/>
    <x v="1"/>
    <s v="United States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</r>
  <r>
    <n v="7275"/>
    <x v="3613"/>
    <x v="50"/>
    <d v="2017-11-17T00:00:00"/>
    <s v="Standard Class"/>
    <s v="AW-10930"/>
    <x v="585"/>
    <x v="2"/>
    <s v="United States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</r>
  <r>
    <n v="7276"/>
    <x v="3613"/>
    <x v="50"/>
    <d v="2017-11-17T00:00:00"/>
    <s v="Standard Class"/>
    <s v="AW-10930"/>
    <x v="585"/>
    <x v="2"/>
    <s v="United States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</r>
  <r>
    <n v="7277"/>
    <x v="3614"/>
    <x v="981"/>
    <d v="2016-11-06T00:00:00"/>
    <s v="Standard Class"/>
    <s v="JK-16120"/>
    <x v="451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x v="3615"/>
    <x v="1080"/>
    <d v="2018-07-21T00:00:00"/>
    <s v="First Class"/>
    <s v="TC-21535"/>
    <x v="426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x v="3615"/>
    <x v="1080"/>
    <d v="2018-07-21T00:00:00"/>
    <s v="First Class"/>
    <s v="TC-21535"/>
    <x v="426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</r>
  <r>
    <n v="7280"/>
    <x v="3616"/>
    <x v="675"/>
    <d v="2018-05-14T00:00:00"/>
    <s v="Same Day"/>
    <s v="TH-21235"/>
    <x v="260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x v="3617"/>
    <x v="780"/>
    <d v="2017-02-27T00:00:00"/>
    <s v="Standard Class"/>
    <s v="PW-19240"/>
    <x v="617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524"/>
    <d v="2019-10-21T00:00:00"/>
    <s v="Standard Class"/>
    <s v="GH-14410"/>
    <x v="689"/>
    <x v="2"/>
    <s v="United States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x v="3619"/>
    <x v="738"/>
    <d v="2019-06-29T00:00:00"/>
    <s v="Standard Class"/>
    <s v="JK-15730"/>
    <x v="300"/>
    <x v="0"/>
    <s v="United States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x v="3620"/>
    <x v="428"/>
    <d v="2019-09-13T00:00:00"/>
    <s v="Standard Class"/>
    <s v="LC-17140"/>
    <x v="95"/>
    <x v="0"/>
    <s v="United States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x v="3620"/>
    <x v="428"/>
    <d v="2019-09-13T00:00:00"/>
    <s v="Standard Class"/>
    <s v="LC-17140"/>
    <x v="95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x v="336"/>
    <d v="2019-10-19T00:00:00"/>
    <s v="Standard Class"/>
    <s v="BK-11260"/>
    <x v="318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x v="3622"/>
    <x v="23"/>
    <d v="2018-06-25T00:00:00"/>
    <s v="Standard Class"/>
    <s v="BS-11365"/>
    <x v="740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19999999999996"/>
  </r>
  <r>
    <n v="7288"/>
    <x v="3622"/>
    <x v="23"/>
    <d v="2018-06-25T00:00:00"/>
    <s v="Standard Class"/>
    <s v="BS-11365"/>
    <x v="740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</r>
  <r>
    <n v="7289"/>
    <x v="3623"/>
    <x v="814"/>
    <d v="2016-09-07T00:00:00"/>
    <s v="Standard Class"/>
    <s v="AG-10525"/>
    <x v="132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x v="3624"/>
    <x v="806"/>
    <d v="2018-01-31T00:00:00"/>
    <s v="First Class"/>
    <s v="SC-20725"/>
    <x v="56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</r>
  <r>
    <n v="7291"/>
    <x v="3624"/>
    <x v="806"/>
    <d v="2018-01-31T00:00:00"/>
    <s v="First Class"/>
    <s v="SC-20725"/>
    <x v="56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</r>
  <r>
    <n v="7292"/>
    <x v="3624"/>
    <x v="806"/>
    <d v="2018-01-31T00:00:00"/>
    <s v="First Class"/>
    <s v="SC-20725"/>
    <x v="56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</r>
  <r>
    <n v="7293"/>
    <x v="3625"/>
    <x v="769"/>
    <d v="2019-12-09T00:00:00"/>
    <s v="Standard Class"/>
    <s v="LR-16915"/>
    <x v="235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000000000015"/>
  </r>
  <r>
    <n v="7294"/>
    <x v="3626"/>
    <x v="1156"/>
    <d v="2018-01-29T00:00:00"/>
    <s v="Standard Class"/>
    <s v="CB-12415"/>
    <x v="558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400000000003"/>
  </r>
  <r>
    <n v="7295"/>
    <x v="3627"/>
    <x v="989"/>
    <d v="2017-05-31T00:00:00"/>
    <s v="Standard Class"/>
    <s v="RD-19900"/>
    <x v="76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</r>
  <r>
    <n v="7296"/>
    <x v="3628"/>
    <x v="417"/>
    <d v="2016-05-05T00:00:00"/>
    <s v="First Class"/>
    <s v="NC-18340"/>
    <x v="396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x v="417"/>
    <d v="2016-05-05T00:00:00"/>
    <s v="First Class"/>
    <s v="NC-18340"/>
    <x v="396"/>
    <x v="0"/>
    <s v="United States"/>
    <s v="Houston"/>
    <s v="Texas"/>
    <n v="77036"/>
    <x v="2"/>
    <s v="OFF-FA-10000840"/>
    <x v="1"/>
    <x v="13"/>
    <s v="OIC Thumb-Tacks"/>
    <n v="5.4719999999999995"/>
    <n v="6"/>
    <n v="0.2"/>
    <n v="1.8467999999999996"/>
  </r>
  <r>
    <n v="7298"/>
    <x v="3629"/>
    <x v="1157"/>
    <d v="2017-02-14T00:00:00"/>
    <s v="Second Class"/>
    <s v="NB-18655"/>
    <x v="240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x v="728"/>
    <d v="2016-11-21T00:00:00"/>
    <s v="First Class"/>
    <s v="JK-15730"/>
    <x v="300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000000000005"/>
  </r>
  <r>
    <n v="7300"/>
    <x v="3630"/>
    <x v="728"/>
    <d v="2016-11-21T00:00:00"/>
    <s v="First Class"/>
    <s v="JK-15730"/>
    <x v="300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59999999999991"/>
  </r>
  <r>
    <n v="7301"/>
    <x v="3630"/>
    <x v="728"/>
    <d v="2016-11-21T00:00:00"/>
    <s v="First Class"/>
    <s v="JK-15730"/>
    <x v="300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</r>
  <r>
    <n v="7302"/>
    <x v="3630"/>
    <x v="728"/>
    <d v="2016-11-21T00:00:00"/>
    <s v="First Class"/>
    <s v="JK-15730"/>
    <x v="300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x v="3630"/>
    <x v="728"/>
    <d v="2016-11-21T00:00:00"/>
    <s v="First Class"/>
    <s v="JK-15730"/>
    <x v="300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</r>
  <r>
    <n v="7304"/>
    <x v="3631"/>
    <x v="507"/>
    <d v="2019-09-08T00:00:00"/>
    <s v="Standard Class"/>
    <s v="DO-13645"/>
    <x v="770"/>
    <x v="0"/>
    <s v="United States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</r>
  <r>
    <n v="7305"/>
    <x v="3631"/>
    <x v="507"/>
    <d v="2019-09-08T00:00:00"/>
    <s v="Standard Class"/>
    <s v="DO-13645"/>
    <x v="770"/>
    <x v="0"/>
    <s v="United States"/>
    <s v="Boynton Beach"/>
    <s v="Florida"/>
    <n v="33437"/>
    <x v="0"/>
    <s v="OFF-PA-10000289"/>
    <x v="1"/>
    <x v="10"/>
    <s v="Xerox 213"/>
    <n v="10.368000000000002"/>
    <n v="2"/>
    <n v="0.2"/>
    <n v="3.6288"/>
  </r>
  <r>
    <n v="7306"/>
    <x v="3632"/>
    <x v="1158"/>
    <d v="2016-04-02T00:00:00"/>
    <s v="Standard Class"/>
    <s v="MG-18145"/>
    <x v="207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x v="732"/>
    <d v="2018-11-07T00:00:00"/>
    <s v="Second Class"/>
    <s v="LH-17155"/>
    <x v="109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59999999999994"/>
  </r>
  <r>
    <n v="7308"/>
    <x v="3633"/>
    <x v="732"/>
    <d v="2018-11-07T00:00:00"/>
    <s v="Second Class"/>
    <s v="LH-17155"/>
    <x v="109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x v="3633"/>
    <x v="732"/>
    <d v="2018-11-07T00:00:00"/>
    <s v="Second Class"/>
    <s v="LH-17155"/>
    <x v="109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0"/>
    <x v="3634"/>
    <x v="193"/>
    <d v="2019-06-14T00:00:00"/>
    <s v="Second Class"/>
    <s v="MM-18280"/>
    <x v="152"/>
    <x v="1"/>
    <s v="United States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x v="3635"/>
    <x v="544"/>
    <d v="2017-08-14T00:00:00"/>
    <s v="Standard Class"/>
    <s v="BD-11320"/>
    <x v="217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6"/>
  </r>
  <r>
    <n v="7312"/>
    <x v="3636"/>
    <x v="330"/>
    <d v="2017-10-13T00:00:00"/>
    <s v="Standard Class"/>
    <s v="SC-20575"/>
    <x v="623"/>
    <x v="0"/>
    <s v="United States"/>
    <s v="Miami"/>
    <s v="Florida"/>
    <n v="33178"/>
    <x v="0"/>
    <s v="OFF-BI-10000145"/>
    <x v="1"/>
    <x v="8"/>
    <s v="Zipper Ring Binder Pockets"/>
    <n v="1.8720000000000003"/>
    <n v="2"/>
    <n v="0.7"/>
    <n v="-1.3103999999999996"/>
  </r>
  <r>
    <n v="7313"/>
    <x v="3636"/>
    <x v="330"/>
    <d v="2017-10-13T00:00:00"/>
    <s v="Standard Class"/>
    <s v="SC-20575"/>
    <x v="623"/>
    <x v="0"/>
    <s v="United States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</r>
  <r>
    <n v="7314"/>
    <x v="3636"/>
    <x v="330"/>
    <d v="2017-10-13T00:00:00"/>
    <s v="Standard Class"/>
    <s v="SC-20575"/>
    <x v="623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x v="3637"/>
    <x v="316"/>
    <d v="2018-06-02T00:00:00"/>
    <s v="Standard Class"/>
    <s v="TN-21040"/>
    <x v="184"/>
    <x v="2"/>
    <s v="United States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x v="3638"/>
    <x v="943"/>
    <d v="2019-05-16T00:00:00"/>
    <s v="Second Class"/>
    <s v="ZC-21910"/>
    <x v="233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</r>
  <r>
    <n v="7317"/>
    <x v="3639"/>
    <x v="1159"/>
    <d v="2018-10-20T00:00:00"/>
    <s v="Standard Class"/>
    <s v="NB-18655"/>
    <x v="240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x v="3640"/>
    <x v="701"/>
    <d v="2019-11-21T00:00:00"/>
    <s v="Standard Class"/>
    <s v="KH-16330"/>
    <x v="542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701"/>
    <d v="2019-11-21T00:00:00"/>
    <s v="Standard Class"/>
    <s v="KH-16330"/>
    <x v="542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x v="3641"/>
    <x v="200"/>
    <d v="2019-11-29T00:00:00"/>
    <s v="Second Class"/>
    <s v="MN-17935"/>
    <x v="438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x v="3641"/>
    <x v="200"/>
    <d v="2019-11-29T00:00:00"/>
    <s v="Second Class"/>
    <s v="MN-17935"/>
    <x v="438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x v="3642"/>
    <x v="213"/>
    <d v="2019-09-07T00:00:00"/>
    <s v="Standard Class"/>
    <s v="MY-18295"/>
    <x v="501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x v="213"/>
    <d v="2019-09-07T00:00:00"/>
    <s v="Standard Class"/>
    <s v="MY-18295"/>
    <x v="501"/>
    <x v="1"/>
    <s v="United States"/>
    <s v="Chicago"/>
    <s v="Illinois"/>
    <n v="60623"/>
    <x v="2"/>
    <s v="TEC-AC-10004353"/>
    <x v="2"/>
    <x v="11"/>
    <s v="Hypercom P1300 Pinpad"/>
    <n v="100.80000000000001"/>
    <n v="2"/>
    <n v="0.2"/>
    <n v="21.42"/>
  </r>
  <r>
    <n v="7324"/>
    <x v="3643"/>
    <x v="256"/>
    <d v="2019-12-08T00:00:00"/>
    <s v="First Class"/>
    <s v="CS-11950"/>
    <x v="229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600000000001"/>
  </r>
  <r>
    <n v="7325"/>
    <x v="3643"/>
    <x v="256"/>
    <d v="2019-12-08T00:00:00"/>
    <s v="First Class"/>
    <s v="CS-11950"/>
    <x v="229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</r>
  <r>
    <n v="7326"/>
    <x v="3644"/>
    <x v="468"/>
    <d v="2019-11-17T00:00:00"/>
    <s v="Standard Class"/>
    <s v="MC-17845"/>
    <x v="266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</r>
  <r>
    <n v="7327"/>
    <x v="3644"/>
    <x v="468"/>
    <d v="2019-11-17T00:00:00"/>
    <s v="Standard Class"/>
    <s v="MC-17845"/>
    <x v="266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</r>
  <r>
    <n v="7328"/>
    <x v="3645"/>
    <x v="772"/>
    <d v="2016-03-24T00:00:00"/>
    <s v="Standard Class"/>
    <s v="SC-20050"/>
    <x v="337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</r>
  <r>
    <n v="7329"/>
    <x v="3645"/>
    <x v="772"/>
    <d v="2016-03-24T00:00:00"/>
    <s v="Standard Class"/>
    <s v="SC-20050"/>
    <x v="337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x v="3645"/>
    <x v="772"/>
    <d v="2016-03-24T00:00:00"/>
    <s v="Standard Class"/>
    <s v="SC-20050"/>
    <x v="337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87"/>
  </r>
  <r>
    <n v="7331"/>
    <x v="3646"/>
    <x v="396"/>
    <d v="2018-11-13T00:00:00"/>
    <s v="First Class"/>
    <s v="SP-20650"/>
    <x v="70"/>
    <x v="1"/>
    <s v="United States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</r>
  <r>
    <n v="7332"/>
    <x v="3647"/>
    <x v="40"/>
    <d v="2019-10-30T00:00:00"/>
    <s v="Standard Class"/>
    <s v="SC-20440"/>
    <x v="464"/>
    <x v="1"/>
    <s v="United States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x v="3647"/>
    <x v="40"/>
    <d v="2019-10-30T00:00:00"/>
    <s v="Standard Class"/>
    <s v="SC-20440"/>
    <x v="464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x v="347"/>
    <d v="2017-04-17T00:00:00"/>
    <s v="Standard Class"/>
    <s v="PR-18880"/>
    <x v="701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6"/>
  </r>
  <r>
    <n v="7335"/>
    <x v="3648"/>
    <x v="347"/>
    <d v="2017-04-17T00:00:00"/>
    <s v="Standard Class"/>
    <s v="PR-18880"/>
    <x v="701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x v="707"/>
    <d v="2017-12-30T00:00:00"/>
    <s v="Standard Class"/>
    <s v="JK-15625"/>
    <x v="600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x v="3649"/>
    <x v="707"/>
    <d v="2017-12-30T00:00:00"/>
    <s v="Standard Class"/>
    <s v="JK-15625"/>
    <x v="600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x v="296"/>
    <d v="2019-09-23T00:00:00"/>
    <s v="First Class"/>
    <s v="BM-11575"/>
    <x v="606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x v="3651"/>
    <x v="414"/>
    <d v="2016-12-23T00:00:00"/>
    <s v="Second Class"/>
    <s v="SM-20950"/>
    <x v="416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</r>
  <r>
    <n v="7340"/>
    <x v="3652"/>
    <x v="1074"/>
    <d v="2017-07-21T00:00:00"/>
    <s v="First Class"/>
    <s v="KC-16255"/>
    <x v="346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</r>
  <r>
    <n v="7341"/>
    <x v="3653"/>
    <x v="711"/>
    <d v="2016-08-01T00:00:00"/>
    <s v="Standard Class"/>
    <s v="SG-20470"/>
    <x v="495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599999999997"/>
  </r>
  <r>
    <n v="7342"/>
    <x v="3653"/>
    <x v="711"/>
    <d v="2016-08-01T00:00:00"/>
    <s v="Standard Class"/>
    <s v="SG-20470"/>
    <x v="495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299999999988"/>
  </r>
  <r>
    <n v="7343"/>
    <x v="3653"/>
    <x v="711"/>
    <d v="2016-08-01T00:00:00"/>
    <s v="Standard Class"/>
    <s v="SG-20470"/>
    <x v="495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6000000000012"/>
  </r>
  <r>
    <n v="7344"/>
    <x v="3654"/>
    <x v="58"/>
    <d v="2017-01-01T00:00:00"/>
    <s v="Standard Class"/>
    <s v="TB-21520"/>
    <x v="14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</r>
  <r>
    <n v="7345"/>
    <x v="3655"/>
    <x v="157"/>
    <d v="2019-12-17T00:00:00"/>
    <s v="Standard Class"/>
    <s v="DV-13045"/>
    <x v="1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x v="3655"/>
    <x v="157"/>
    <d v="2019-12-17T00:00:00"/>
    <s v="Standard Class"/>
    <s v="DV-13045"/>
    <x v="1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x v="3655"/>
    <x v="157"/>
    <d v="2019-12-17T00:00:00"/>
    <s v="Standard Class"/>
    <s v="DV-13045"/>
    <x v="1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x v="157"/>
    <d v="2019-12-17T00:00:00"/>
    <s v="Standard Class"/>
    <s v="DV-13045"/>
    <x v="1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</r>
  <r>
    <n v="7349"/>
    <x v="3656"/>
    <x v="223"/>
    <d v="2016-03-07T00:00:00"/>
    <s v="Standard Class"/>
    <s v="SC-20020"/>
    <x v="710"/>
    <x v="0"/>
    <s v="United States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x v="3657"/>
    <x v="208"/>
    <d v="2019-10-27T00:00:00"/>
    <s v="Standard Class"/>
    <s v="JB-15400"/>
    <x v="80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</r>
  <r>
    <n v="7351"/>
    <x v="3657"/>
    <x v="208"/>
    <d v="2019-10-27T00:00:00"/>
    <s v="Standard Class"/>
    <s v="JB-15400"/>
    <x v="80"/>
    <x v="1"/>
    <s v="United States"/>
    <s v="Milwaukee"/>
    <s v="Wisconsin"/>
    <n v="53209"/>
    <x v="2"/>
    <s v="OFF-BI-10003460"/>
    <x v="1"/>
    <x v="8"/>
    <s v="Acco 3-Hole Punch"/>
    <n v="21.9"/>
    <n v="5"/>
    <n v="0"/>
    <n v="10.511999999999999"/>
  </r>
  <r>
    <n v="7352"/>
    <x v="3658"/>
    <x v="468"/>
    <d v="2019-11-16T00:00:00"/>
    <s v="Standard Class"/>
    <s v="GH-14425"/>
    <x v="485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x v="3659"/>
    <x v="633"/>
    <d v="2019-03-18T00:00:00"/>
    <s v="Second Class"/>
    <s v="MG-17650"/>
    <x v="377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44"/>
  </r>
  <r>
    <n v="7354"/>
    <x v="3660"/>
    <x v="897"/>
    <d v="2018-09-29T00:00:00"/>
    <s v="Standard Class"/>
    <s v="RD-19660"/>
    <x v="372"/>
    <x v="2"/>
    <s v="United States"/>
    <s v="Philadelphia"/>
    <s v="Pennsylvania"/>
    <n v="19134"/>
    <x v="3"/>
    <s v="OFF-LA-10004484"/>
    <x v="1"/>
    <x v="2"/>
    <s v="Avery 476"/>
    <n v="16.520000000000003"/>
    <n v="5"/>
    <n v="0.2"/>
    <n v="5.368999999999998"/>
  </r>
  <r>
    <n v="7355"/>
    <x v="3661"/>
    <x v="695"/>
    <d v="2019-02-13T00:00:00"/>
    <s v="Standard Class"/>
    <s v="SN-20560"/>
    <x v="381"/>
    <x v="2"/>
    <s v="United States"/>
    <s v="San Francisco"/>
    <s v="California"/>
    <n v="94109"/>
    <x v="1"/>
    <s v="OFF-PA-10001593"/>
    <x v="1"/>
    <x v="10"/>
    <s v="Xerox 1947"/>
    <n v="29.900000000000002"/>
    <n v="5"/>
    <n v="0"/>
    <n v="13.454999999999998"/>
  </r>
  <r>
    <n v="7356"/>
    <x v="3662"/>
    <x v="620"/>
    <d v="2018-01-02T00:00:00"/>
    <s v="Second Class"/>
    <s v="AH-10690"/>
    <x v="706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x v="3663"/>
    <x v="790"/>
    <d v="2018-10-14T00:00:00"/>
    <s v="Standard Class"/>
    <s v="MZ-17335"/>
    <x v="595"/>
    <x v="2"/>
    <s v="United States"/>
    <s v="Phoenix"/>
    <s v="Arizona"/>
    <n v="85023"/>
    <x v="1"/>
    <s v="OFF-AR-10001315"/>
    <x v="1"/>
    <x v="6"/>
    <s v="Newell 310"/>
    <n v="1.4080000000000001"/>
    <n v="1"/>
    <n v="0.2"/>
    <n v="0.15839999999999993"/>
  </r>
  <r>
    <n v="7358"/>
    <x v="3663"/>
    <x v="790"/>
    <d v="2018-10-14T00:00:00"/>
    <s v="Standard Class"/>
    <s v="MZ-17335"/>
    <x v="595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125"/>
    <d v="2017-01-03T00:00:00"/>
    <s v="Second Class"/>
    <s v="AR-10345"/>
    <x v="753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x v="125"/>
    <d v="2017-01-03T00:00:00"/>
    <s v="Second Class"/>
    <s v="AR-10345"/>
    <x v="753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</r>
  <r>
    <n v="7361"/>
    <x v="3665"/>
    <x v="408"/>
    <d v="2018-04-14T00:00:00"/>
    <s v="First Class"/>
    <s v="JF-15295"/>
    <x v="639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62"/>
    <x v="3665"/>
    <x v="408"/>
    <d v="2018-04-14T00:00:00"/>
    <s v="First Class"/>
    <s v="JF-15295"/>
    <x v="639"/>
    <x v="0"/>
    <s v="United States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</r>
  <r>
    <n v="7363"/>
    <x v="3665"/>
    <x v="408"/>
    <d v="2018-04-14T00:00:00"/>
    <s v="First Class"/>
    <s v="JF-15295"/>
    <x v="639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</r>
  <r>
    <n v="7364"/>
    <x v="3666"/>
    <x v="85"/>
    <d v="2018-12-04T00:00:00"/>
    <s v="Standard Class"/>
    <s v="DS-13180"/>
    <x v="103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x v="3666"/>
    <x v="85"/>
    <d v="2018-12-04T00:00:00"/>
    <s v="Standard Class"/>
    <s v="DS-13180"/>
    <x v="103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</r>
  <r>
    <n v="7366"/>
    <x v="3666"/>
    <x v="85"/>
    <d v="2018-12-04T00:00:00"/>
    <s v="Standard Class"/>
    <s v="DS-13180"/>
    <x v="103"/>
    <x v="1"/>
    <s v="United States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</r>
  <r>
    <n v="7367"/>
    <x v="3666"/>
    <x v="85"/>
    <d v="2018-12-04T00:00:00"/>
    <s v="Standard Class"/>
    <s v="DS-13180"/>
    <x v="103"/>
    <x v="1"/>
    <s v="United States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</r>
  <r>
    <n v="7368"/>
    <x v="3666"/>
    <x v="85"/>
    <d v="2018-12-04T00:00:00"/>
    <s v="Standard Class"/>
    <s v="DS-13180"/>
    <x v="103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x v="3667"/>
    <x v="4"/>
    <d v="2019-04-17T00:00:00"/>
    <s v="First Class"/>
    <s v="BP-11095"/>
    <x v="162"/>
    <x v="1"/>
    <s v="United States"/>
    <s v="Miami"/>
    <s v="Florida"/>
    <n v="33180"/>
    <x v="0"/>
    <s v="OFF-BI-10004654"/>
    <x v="1"/>
    <x v="8"/>
    <s v="VariCap6 Expandable Binder"/>
    <n v="15.570000000000004"/>
    <n v="3"/>
    <n v="0.7"/>
    <n v="-11.936999999999998"/>
  </r>
  <r>
    <n v="7370"/>
    <x v="3668"/>
    <x v="1000"/>
    <d v="2017-03-11T00:00:00"/>
    <s v="Second Class"/>
    <s v="TG-21310"/>
    <x v="592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</r>
  <r>
    <n v="7371"/>
    <x v="3669"/>
    <x v="919"/>
    <d v="2016-11-01T00:00:00"/>
    <s v="Standard Class"/>
    <s v="BT-11395"/>
    <x v="387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</r>
  <r>
    <n v="7372"/>
    <x v="3670"/>
    <x v="363"/>
    <d v="2019-01-09T00:00:00"/>
    <s v="Second Class"/>
    <s v="JF-15190"/>
    <x v="440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199999999996"/>
  </r>
  <r>
    <n v="7373"/>
    <x v="3670"/>
    <x v="363"/>
    <d v="2019-01-09T00:00:00"/>
    <s v="Second Class"/>
    <s v="JF-15190"/>
    <x v="440"/>
    <x v="0"/>
    <s v="United States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</r>
  <r>
    <n v="7374"/>
    <x v="3670"/>
    <x v="363"/>
    <d v="2019-01-09T00:00:00"/>
    <s v="Second Class"/>
    <s v="JF-15190"/>
    <x v="440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x v="3670"/>
    <x v="363"/>
    <d v="2019-01-09T00:00:00"/>
    <s v="Second Class"/>
    <s v="JF-15190"/>
    <x v="440"/>
    <x v="0"/>
    <s v="United States"/>
    <s v="Long Beach"/>
    <s v="California"/>
    <n v="90805"/>
    <x v="1"/>
    <s v="OFF-FA-10003112"/>
    <x v="1"/>
    <x v="13"/>
    <s v="Staples"/>
    <n v="7.89"/>
    <n v="1"/>
    <n v="0"/>
    <n v="3.5504999999999995"/>
  </r>
  <r>
    <n v="7376"/>
    <x v="3671"/>
    <x v="802"/>
    <d v="2019-08-20T00:00:00"/>
    <s v="Standard Class"/>
    <s v="MK-17905"/>
    <x v="149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x v="808"/>
    <d v="2019-11-05T00:00:00"/>
    <s v="First Class"/>
    <s v="GG-14650"/>
    <x v="55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x v="111"/>
    <d v="2016-09-23T00:00:00"/>
    <s v="Standard Class"/>
    <s v="MC-18130"/>
    <x v="305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</r>
  <r>
    <n v="7379"/>
    <x v="3674"/>
    <x v="70"/>
    <d v="2017-05-31T00:00:00"/>
    <s v="Same Day"/>
    <s v="ML-18265"/>
    <x v="761"/>
    <x v="0"/>
    <s v="United States"/>
    <s v="Fayetteville"/>
    <s v="North Carolina"/>
    <n v="28314"/>
    <x v="0"/>
    <s v="OFF-AR-10003504"/>
    <x v="1"/>
    <x v="6"/>
    <s v="Newell 347"/>
    <n v="10.272000000000002"/>
    <n v="3"/>
    <n v="0.2"/>
    <n v="1.1555999999999984"/>
  </r>
  <r>
    <n v="7380"/>
    <x v="3675"/>
    <x v="1160"/>
    <d v="2018-09-18T00:00:00"/>
    <s v="Standard Class"/>
    <s v="AG-10270"/>
    <x v="8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1"/>
  </r>
  <r>
    <n v="7381"/>
    <x v="3675"/>
    <x v="1160"/>
    <d v="2018-09-18T00:00:00"/>
    <s v="Standard Class"/>
    <s v="AG-10270"/>
    <x v="8"/>
    <x v="0"/>
    <s v="United States"/>
    <s v="Omaha"/>
    <s v="Nebraska"/>
    <n v="68104"/>
    <x v="2"/>
    <s v="OFF-LA-10004559"/>
    <x v="1"/>
    <x v="2"/>
    <s v="Avery 49"/>
    <n v="14.399999999999999"/>
    <n v="5"/>
    <n v="0"/>
    <n v="7.056"/>
  </r>
  <r>
    <n v="7382"/>
    <x v="3675"/>
    <x v="1160"/>
    <d v="2018-09-18T00:00:00"/>
    <s v="Standard Class"/>
    <s v="AG-10270"/>
    <x v="8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x v="3675"/>
    <x v="1160"/>
    <d v="2018-09-18T00:00:00"/>
    <s v="Standard Class"/>
    <s v="AG-10270"/>
    <x v="8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699999999999985"/>
  </r>
  <r>
    <n v="7384"/>
    <x v="3675"/>
    <x v="1160"/>
    <d v="2018-09-18T00:00:00"/>
    <s v="Standard Class"/>
    <s v="AG-10270"/>
    <x v="8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5"/>
    <x v="3675"/>
    <x v="1160"/>
    <d v="2018-09-18T00:00:00"/>
    <s v="Standard Class"/>
    <s v="AG-10270"/>
    <x v="8"/>
    <x v="0"/>
    <s v="United States"/>
    <s v="Omaha"/>
    <s v="Nebraska"/>
    <n v="68104"/>
    <x v="2"/>
    <s v="OFF-AP-10001394"/>
    <x v="1"/>
    <x v="9"/>
    <s v="Harmony Air Purifier"/>
    <n v="378"/>
    <n v="2"/>
    <n v="0"/>
    <n v="136.07999999999998"/>
  </r>
  <r>
    <n v="7386"/>
    <x v="3675"/>
    <x v="1160"/>
    <d v="2018-09-18T00:00:00"/>
    <s v="Standard Class"/>
    <s v="AG-10270"/>
    <x v="8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1160"/>
    <d v="2018-09-18T00:00:00"/>
    <s v="Standard Class"/>
    <s v="AG-10270"/>
    <x v="8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0000000001"/>
  </r>
  <r>
    <n v="7388"/>
    <x v="3675"/>
    <x v="1160"/>
    <d v="2018-09-18T00:00:00"/>
    <s v="Standard Class"/>
    <s v="AG-10270"/>
    <x v="8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x v="3675"/>
    <x v="1160"/>
    <d v="2018-09-18T00:00:00"/>
    <s v="Standard Class"/>
    <s v="AG-10270"/>
    <x v="8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69999999999963"/>
  </r>
  <r>
    <n v="7390"/>
    <x v="3676"/>
    <x v="1161"/>
    <d v="2019-12-03T00:00:00"/>
    <s v="Standard Class"/>
    <s v="TT-21070"/>
    <x v="74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x v="1161"/>
    <d v="2019-12-03T00:00:00"/>
    <s v="Standard Class"/>
    <s v="TT-21070"/>
    <x v="74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x v="3677"/>
    <x v="769"/>
    <d v="2019-12-07T00:00:00"/>
    <s v="Second Class"/>
    <s v="LT-16765"/>
    <x v="398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x v="743"/>
    <d v="2019-05-06T00:00:00"/>
    <s v="Standard Class"/>
    <s v="DD-13570"/>
    <x v="732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x v="3678"/>
    <x v="743"/>
    <d v="2019-05-06T00:00:00"/>
    <s v="Standard Class"/>
    <s v="DD-13570"/>
    <x v="732"/>
    <x v="0"/>
    <s v="United States"/>
    <s v="Los Angeles"/>
    <s v="California"/>
    <n v="90049"/>
    <x v="1"/>
    <s v="OFF-AR-10001615"/>
    <x v="1"/>
    <x v="6"/>
    <s v="Newell 34"/>
    <n v="59.519999999999996"/>
    <n v="3"/>
    <n v="0"/>
    <n v="15.475200000000001"/>
  </r>
  <r>
    <n v="7395"/>
    <x v="3678"/>
    <x v="743"/>
    <d v="2019-05-06T00:00:00"/>
    <s v="Standard Class"/>
    <s v="DD-13570"/>
    <x v="732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x v="3679"/>
    <x v="591"/>
    <d v="2018-12-30T00:00:00"/>
    <s v="Standard Class"/>
    <s v="DB-12970"/>
    <x v="715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</r>
  <r>
    <n v="7397"/>
    <x v="3679"/>
    <x v="591"/>
    <d v="2018-12-30T00:00:00"/>
    <s v="Standard Class"/>
    <s v="DB-12970"/>
    <x v="715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587"/>
    <d v="2016-09-30T00:00:00"/>
    <s v="Same Day"/>
    <s v="DM-12955"/>
    <x v="678"/>
    <x v="1"/>
    <s v="United States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</r>
  <r>
    <n v="7399"/>
    <x v="3681"/>
    <x v="136"/>
    <d v="2016-07-15T00:00:00"/>
    <s v="Second Class"/>
    <s v="ME-17725"/>
    <x v="250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00000000003"/>
  </r>
  <r>
    <n v="7400"/>
    <x v="3681"/>
    <x v="136"/>
    <d v="2016-07-15T00:00:00"/>
    <s v="Second Class"/>
    <s v="ME-17725"/>
    <x v="250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x v="162"/>
    <d v="2018-09-13T00:00:00"/>
    <s v="Standard Class"/>
    <s v="TR-21325"/>
    <x v="309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x v="3682"/>
    <x v="162"/>
    <d v="2018-09-13T00:00:00"/>
    <s v="Standard Class"/>
    <s v="TR-21325"/>
    <x v="309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x v="634"/>
    <d v="2019-08-10T00:00:00"/>
    <s v="Standard Class"/>
    <s v="SH-20395"/>
    <x v="129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</r>
  <r>
    <n v="7404"/>
    <x v="3684"/>
    <x v="263"/>
    <d v="2017-05-19T00:00:00"/>
    <s v="Standard Class"/>
    <s v="CB-12535"/>
    <x v="118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x v="3684"/>
    <x v="263"/>
    <d v="2017-05-19T00:00:00"/>
    <s v="Standard Class"/>
    <s v="CB-12535"/>
    <x v="118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00000000007"/>
  </r>
  <r>
    <n v="7406"/>
    <x v="3684"/>
    <x v="263"/>
    <d v="2017-05-19T00:00:00"/>
    <s v="Standard Class"/>
    <s v="CB-12535"/>
    <x v="118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</r>
  <r>
    <n v="7407"/>
    <x v="3684"/>
    <x v="263"/>
    <d v="2017-05-19T00:00:00"/>
    <s v="Standard Class"/>
    <s v="CB-12535"/>
    <x v="118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x v="3685"/>
    <x v="176"/>
    <d v="2019-01-21T00:00:00"/>
    <s v="First Class"/>
    <s v="ML-17410"/>
    <x v="586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</r>
  <r>
    <n v="7409"/>
    <x v="3686"/>
    <x v="198"/>
    <d v="2018-06-06T00:00:00"/>
    <s v="Standard Class"/>
    <s v="JG-15310"/>
    <x v="684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89"/>
  </r>
  <r>
    <n v="7410"/>
    <x v="3687"/>
    <x v="918"/>
    <d v="2016-04-12T00:00:00"/>
    <s v="Standard Class"/>
    <s v="JS-15880"/>
    <x v="365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</r>
  <r>
    <n v="7411"/>
    <x v="3688"/>
    <x v="149"/>
    <d v="2016-07-24T00:00:00"/>
    <s v="First Class"/>
    <s v="AG-10270"/>
    <x v="8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3999999999895"/>
  </r>
  <r>
    <n v="7412"/>
    <x v="3689"/>
    <x v="1109"/>
    <d v="2019-06-03T00:00:00"/>
    <s v="Standard Class"/>
    <s v="MG-17890"/>
    <x v="450"/>
    <x v="2"/>
    <s v="United States"/>
    <s v="Tigard"/>
    <s v="Oregon"/>
    <n v="97224"/>
    <x v="1"/>
    <s v="TEC-PH-10001619"/>
    <x v="2"/>
    <x v="7"/>
    <s v="LG G3"/>
    <n v="156.79200000000003"/>
    <n v="1"/>
    <n v="0.2"/>
    <n v="17.639099999999985"/>
  </r>
  <r>
    <n v="7413"/>
    <x v="3689"/>
    <x v="1109"/>
    <d v="2019-06-03T00:00:00"/>
    <s v="Standard Class"/>
    <s v="MG-17890"/>
    <x v="450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x v="3689"/>
    <x v="1109"/>
    <d v="2019-06-03T00:00:00"/>
    <s v="Standard Class"/>
    <s v="MG-17890"/>
    <x v="450"/>
    <x v="2"/>
    <s v="United States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x v="3690"/>
    <x v="69"/>
    <d v="2018-03-15T00:00:00"/>
    <s v="Second Class"/>
    <s v="SC-20770"/>
    <x v="34"/>
    <x v="1"/>
    <s v="United States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</r>
  <r>
    <n v="7416"/>
    <x v="3690"/>
    <x v="69"/>
    <d v="2018-03-15T00:00:00"/>
    <s v="Second Class"/>
    <s v="SC-20770"/>
    <x v="34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x v="69"/>
    <d v="2018-03-15T00:00:00"/>
    <s v="Second Class"/>
    <s v="SC-20770"/>
    <x v="34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</r>
  <r>
    <n v="7418"/>
    <x v="3690"/>
    <x v="69"/>
    <d v="2018-03-15T00:00:00"/>
    <s v="Second Class"/>
    <s v="SC-20770"/>
    <x v="34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x v="69"/>
    <d v="2018-03-15T00:00:00"/>
    <s v="Second Class"/>
    <s v="SC-20770"/>
    <x v="34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x v="3690"/>
    <x v="69"/>
    <d v="2018-03-15T00:00:00"/>
    <s v="Second Class"/>
    <s v="SC-20770"/>
    <x v="34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x v="3690"/>
    <x v="69"/>
    <d v="2018-03-15T00:00:00"/>
    <s v="Second Class"/>
    <s v="SC-20770"/>
    <x v="34"/>
    <x v="1"/>
    <s v="United States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</r>
  <r>
    <n v="7422"/>
    <x v="3690"/>
    <x v="69"/>
    <d v="2018-03-15T00:00:00"/>
    <s v="Second Class"/>
    <s v="SC-20770"/>
    <x v="34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x v="3690"/>
    <x v="69"/>
    <d v="2018-03-15T00:00:00"/>
    <s v="Second Class"/>
    <s v="SC-20770"/>
    <x v="34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</r>
  <r>
    <n v="7424"/>
    <x v="3691"/>
    <x v="318"/>
    <d v="2019-04-14T00:00:00"/>
    <s v="Standard Class"/>
    <s v="BS-11755"/>
    <x v="94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x v="318"/>
    <d v="2019-04-14T00:00:00"/>
    <s v="Standard Class"/>
    <s v="BS-11755"/>
    <x v="94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x v="3692"/>
    <x v="674"/>
    <d v="2018-06-27T00:00:00"/>
    <s v="Second Class"/>
    <s v="LC-17140"/>
    <x v="95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x v="3692"/>
    <x v="674"/>
    <d v="2018-06-27T00:00:00"/>
    <s v="Second Class"/>
    <s v="LC-17140"/>
    <x v="95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x v="461"/>
    <d v="2016-03-21T00:00:00"/>
    <s v="Standard Class"/>
    <s v="MH-17440"/>
    <x v="775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461"/>
    <d v="2016-03-21T00:00:00"/>
    <s v="Standard Class"/>
    <s v="MH-17440"/>
    <x v="775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</r>
  <r>
    <n v="7430"/>
    <x v="3693"/>
    <x v="461"/>
    <d v="2016-03-21T00:00:00"/>
    <s v="Standard Class"/>
    <s v="MH-17440"/>
    <x v="775"/>
    <x v="1"/>
    <s v="United States"/>
    <s v="Jackson"/>
    <s v="Mississippi"/>
    <n v="39212"/>
    <x v="0"/>
    <s v="OFF-PA-10003349"/>
    <x v="1"/>
    <x v="10"/>
    <s v="Xerox 1957"/>
    <n v="12.96"/>
    <n v="2"/>
    <n v="0"/>
    <n v="6.3504000000000005"/>
  </r>
  <r>
    <n v="7431"/>
    <x v="3693"/>
    <x v="461"/>
    <d v="2016-03-21T00:00:00"/>
    <s v="Standard Class"/>
    <s v="MH-17440"/>
    <x v="775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</r>
  <r>
    <n v="7432"/>
    <x v="3693"/>
    <x v="461"/>
    <d v="2016-03-21T00:00:00"/>
    <s v="Standard Class"/>
    <s v="MH-17440"/>
    <x v="775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2000000000011"/>
  </r>
  <r>
    <n v="7433"/>
    <x v="3694"/>
    <x v="128"/>
    <d v="2016-08-13T00:00:00"/>
    <s v="Standard Class"/>
    <s v="RD-19720"/>
    <x v="742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59999999999989"/>
  </r>
  <r>
    <n v="7434"/>
    <x v="3694"/>
    <x v="128"/>
    <d v="2016-08-13T00:00:00"/>
    <s v="Standard Class"/>
    <s v="RD-19720"/>
    <x v="742"/>
    <x v="0"/>
    <s v="United States"/>
    <s v="Phoenix"/>
    <s v="Arizona"/>
    <n v="85023"/>
    <x v="1"/>
    <s v="OFF-BI-10001097"/>
    <x v="1"/>
    <x v="8"/>
    <s v="Avery Hole Reinforcements"/>
    <n v="9.3450000000000024"/>
    <n v="5"/>
    <n v="0.7"/>
    <n v="-6.5414999999999992"/>
  </r>
  <r>
    <n v="7435"/>
    <x v="3695"/>
    <x v="353"/>
    <d v="2017-07-31T00:00:00"/>
    <s v="Standard Class"/>
    <s v="BP-11095"/>
    <x v="162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x v="353"/>
    <d v="2017-07-31T00:00:00"/>
    <s v="Standard Class"/>
    <s v="BP-11095"/>
    <x v="162"/>
    <x v="1"/>
    <s v="United States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x v="3695"/>
    <x v="353"/>
    <d v="2017-07-31T00:00:00"/>
    <s v="Standard Class"/>
    <s v="BP-11095"/>
    <x v="162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</r>
  <r>
    <n v="7438"/>
    <x v="3696"/>
    <x v="1162"/>
    <d v="2016-02-19T00:00:00"/>
    <s v="Standard Class"/>
    <s v="BF-11020"/>
    <x v="292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</r>
  <r>
    <n v="7439"/>
    <x v="3697"/>
    <x v="539"/>
    <d v="2017-03-27T00:00:00"/>
    <s v="Second Class"/>
    <s v="CP-12085"/>
    <x v="434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x v="264"/>
    <d v="2019-09-06T00:00:00"/>
    <s v="Standard Class"/>
    <s v="JL-15235"/>
    <x v="538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</r>
  <r>
    <n v="7441"/>
    <x v="3698"/>
    <x v="264"/>
    <d v="2019-09-06T00:00:00"/>
    <s v="Standard Class"/>
    <s v="JL-15235"/>
    <x v="538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x v="3699"/>
    <x v="547"/>
    <d v="2017-11-18T00:00:00"/>
    <s v="First Class"/>
    <s v="JG-15805"/>
    <x v="189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39999999999991"/>
  </r>
  <r>
    <n v="7443"/>
    <x v="3700"/>
    <x v="337"/>
    <d v="2016-12-11T00:00:00"/>
    <s v="First Class"/>
    <s v="VP-21760"/>
    <x v="778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7999999999997"/>
  </r>
  <r>
    <n v="7444"/>
    <x v="3700"/>
    <x v="337"/>
    <d v="2016-12-11T00:00:00"/>
    <s v="First Class"/>
    <s v="VP-21760"/>
    <x v="778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x v="447"/>
    <d v="2019-02-07T00:00:00"/>
    <s v="Second Class"/>
    <s v="RD-19810"/>
    <x v="279"/>
    <x v="2"/>
    <s v="United States"/>
    <s v="Chicago"/>
    <s v="Illinois"/>
    <n v="60610"/>
    <x v="2"/>
    <s v="OFF-PA-10001166"/>
    <x v="1"/>
    <x v="10"/>
    <s v="Xerox 2"/>
    <n v="5.1840000000000011"/>
    <n v="1"/>
    <n v="0.2"/>
    <n v="1.8144"/>
  </r>
  <r>
    <n v="7446"/>
    <x v="3701"/>
    <x v="447"/>
    <d v="2019-02-07T00:00:00"/>
    <s v="Second Class"/>
    <s v="RD-19810"/>
    <x v="279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</r>
  <r>
    <n v="7447"/>
    <x v="3701"/>
    <x v="447"/>
    <d v="2019-02-07T00:00:00"/>
    <s v="Second Class"/>
    <s v="RD-19810"/>
    <x v="279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x v="3701"/>
    <x v="447"/>
    <d v="2019-02-07T00:00:00"/>
    <s v="Second Class"/>
    <s v="RD-19810"/>
    <x v="279"/>
    <x v="2"/>
    <s v="United States"/>
    <s v="Chicago"/>
    <s v="Illinois"/>
    <n v="60610"/>
    <x v="2"/>
    <s v="OFF-PA-10000418"/>
    <x v="1"/>
    <x v="10"/>
    <s v="Xerox 189"/>
    <n v="419.4"/>
    <n v="5"/>
    <n v="0.2"/>
    <n v="146.79"/>
  </r>
  <r>
    <n v="7449"/>
    <x v="3702"/>
    <x v="343"/>
    <d v="2019-11-14T00:00:00"/>
    <s v="First Class"/>
    <s v="MH-18025"/>
    <x v="659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x v="3703"/>
    <x v="697"/>
    <d v="2019-09-22T00:00:00"/>
    <s v="Second Class"/>
    <s v="SJ-20125"/>
    <x v="319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3999999999996"/>
  </r>
  <r>
    <n v="7451"/>
    <x v="3703"/>
    <x v="697"/>
    <d v="2019-09-22T00:00:00"/>
    <s v="Second Class"/>
    <s v="SJ-20125"/>
    <x v="319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</r>
  <r>
    <n v="7452"/>
    <x v="3703"/>
    <x v="697"/>
    <d v="2019-09-22T00:00:00"/>
    <s v="Second Class"/>
    <s v="SJ-20125"/>
    <x v="319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x v="3703"/>
    <x v="697"/>
    <d v="2019-09-22T00:00:00"/>
    <s v="Second Class"/>
    <s v="SJ-20125"/>
    <x v="319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500000000007"/>
  </r>
  <r>
    <n v="7454"/>
    <x v="3704"/>
    <x v="643"/>
    <d v="2019-07-01T00:00:00"/>
    <s v="Standard Class"/>
    <s v="FM-14380"/>
    <x v="248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3999999999986"/>
  </r>
  <r>
    <n v="7455"/>
    <x v="3705"/>
    <x v="679"/>
    <d v="2018-08-04T00:00:00"/>
    <s v="Standard Class"/>
    <s v="KH-16360"/>
    <x v="347"/>
    <x v="0"/>
    <s v="United States"/>
    <s v="Chicago"/>
    <s v="Illinois"/>
    <n v="60623"/>
    <x v="2"/>
    <s v="OFF-LA-10003663"/>
    <x v="1"/>
    <x v="2"/>
    <s v="Avery 498"/>
    <n v="9.2480000000000011"/>
    <n v="4"/>
    <n v="0.2"/>
    <n v="3.1212"/>
  </r>
  <r>
    <n v="7456"/>
    <x v="3705"/>
    <x v="679"/>
    <d v="2018-08-04T00:00:00"/>
    <s v="Standard Class"/>
    <s v="KH-16360"/>
    <x v="347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</r>
  <r>
    <n v="7457"/>
    <x v="3706"/>
    <x v="392"/>
    <d v="2017-04-18T00:00:00"/>
    <s v="First Class"/>
    <s v="LL-16840"/>
    <x v="328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</r>
  <r>
    <n v="7458"/>
    <x v="3706"/>
    <x v="392"/>
    <d v="2017-04-18T00:00:00"/>
    <s v="First Class"/>
    <s v="LL-16840"/>
    <x v="328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</r>
  <r>
    <n v="7459"/>
    <x v="3706"/>
    <x v="392"/>
    <d v="2017-04-18T00:00:00"/>
    <s v="First Class"/>
    <s v="LL-16840"/>
    <x v="328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</r>
  <r>
    <n v="7460"/>
    <x v="3706"/>
    <x v="392"/>
    <d v="2017-04-18T00:00:00"/>
    <s v="First Class"/>
    <s v="LL-16840"/>
    <x v="328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x v="3707"/>
    <x v="347"/>
    <d v="2017-04-14T00:00:00"/>
    <s v="Second Class"/>
    <s v="AR-10540"/>
    <x v="481"/>
    <x v="0"/>
    <s v="United States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</r>
  <r>
    <n v="7462"/>
    <x v="3707"/>
    <x v="347"/>
    <d v="2017-04-14T00:00:00"/>
    <s v="Second Class"/>
    <s v="AR-10540"/>
    <x v="481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599999999997"/>
  </r>
  <r>
    <n v="7463"/>
    <x v="3708"/>
    <x v="914"/>
    <d v="2017-03-01T00:00:00"/>
    <s v="Second Class"/>
    <s v="NP-18670"/>
    <x v="73"/>
    <x v="0"/>
    <s v="United States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</r>
  <r>
    <n v="7464"/>
    <x v="3709"/>
    <x v="162"/>
    <d v="2018-09-15T00:00:00"/>
    <s v="Standard Class"/>
    <s v="LP-17095"/>
    <x v="431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00000000000006"/>
  </r>
  <r>
    <n v="7465"/>
    <x v="3709"/>
    <x v="162"/>
    <d v="2018-09-15T00:00:00"/>
    <s v="Standard Class"/>
    <s v="LP-17095"/>
    <x v="431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8"/>
  </r>
  <r>
    <n v="7466"/>
    <x v="3709"/>
    <x v="162"/>
    <d v="2018-09-15T00:00:00"/>
    <s v="Standard Class"/>
    <s v="LP-17095"/>
    <x v="431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</r>
  <r>
    <n v="7467"/>
    <x v="3710"/>
    <x v="288"/>
    <d v="2018-05-23T00:00:00"/>
    <s v="Standard Class"/>
    <s v="AH-10690"/>
    <x v="706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800000000006"/>
  </r>
  <r>
    <n v="7468"/>
    <x v="3711"/>
    <x v="343"/>
    <d v="2019-11-15T00:00:00"/>
    <s v="Second Class"/>
    <s v="TB-21190"/>
    <x v="353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799999999998"/>
  </r>
  <r>
    <n v="7469"/>
    <x v="3712"/>
    <x v="1114"/>
    <d v="2016-09-20T00:00:00"/>
    <s v="Standard Class"/>
    <s v="AA-10315"/>
    <x v="397"/>
    <x v="0"/>
    <s v="United States"/>
    <s v="New York City"/>
    <s v="New York"/>
    <n v="10011"/>
    <x v="3"/>
    <s v="OFF-PA-10000349"/>
    <x v="1"/>
    <x v="10"/>
    <s v="Easy-staple paper"/>
    <n v="14.940000000000001"/>
    <n v="3"/>
    <n v="0"/>
    <n v="7.0218000000000007"/>
  </r>
  <r>
    <n v="7470"/>
    <x v="3712"/>
    <x v="1114"/>
    <d v="2016-09-20T00:00:00"/>
    <s v="Standard Class"/>
    <s v="AA-10315"/>
    <x v="397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</r>
  <r>
    <n v="7471"/>
    <x v="3713"/>
    <x v="426"/>
    <d v="2017-09-20T00:00:00"/>
    <s v="Standard Class"/>
    <s v="AC-10615"/>
    <x v="556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x v="3713"/>
    <x v="426"/>
    <d v="2017-09-20T00:00:00"/>
    <s v="Standard Class"/>
    <s v="AC-10615"/>
    <x v="556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x v="3714"/>
    <x v="949"/>
    <d v="2018-07-03T00:00:00"/>
    <s v="First Class"/>
    <s v="EM-14140"/>
    <x v="670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49999999999"/>
  </r>
  <r>
    <n v="7474"/>
    <x v="3715"/>
    <x v="342"/>
    <d v="2018-04-15T00:00:00"/>
    <s v="Standard Class"/>
    <s v="QJ-19255"/>
    <x v="425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x v="3716"/>
    <x v="1037"/>
    <d v="2016-01-10T00:00:00"/>
    <s v="Standard Class"/>
    <s v="ME-17320"/>
    <x v="467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x v="3716"/>
    <x v="1037"/>
    <d v="2016-01-10T00:00:00"/>
    <s v="Standard Class"/>
    <s v="ME-17320"/>
    <x v="467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</r>
  <r>
    <n v="7477"/>
    <x v="3716"/>
    <x v="1037"/>
    <d v="2016-01-10T00:00:00"/>
    <s v="Standard Class"/>
    <s v="ME-17320"/>
    <x v="467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000000000005"/>
  </r>
  <r>
    <n v="7478"/>
    <x v="3716"/>
    <x v="1037"/>
    <d v="2016-01-10T00:00:00"/>
    <s v="Standard Class"/>
    <s v="ME-17320"/>
    <x v="467"/>
    <x v="2"/>
    <s v="United States"/>
    <s v="Henderson"/>
    <s v="Kentucky"/>
    <n v="42420"/>
    <x v="0"/>
    <s v="TEC-PH-10004977"/>
    <x v="2"/>
    <x v="7"/>
    <s v="GE 30524EE4"/>
    <n v="391.98"/>
    <n v="2"/>
    <n v="0"/>
    <n v="113.67419999999998"/>
  </r>
  <r>
    <n v="7479"/>
    <x v="3716"/>
    <x v="1037"/>
    <d v="2016-01-10T00:00:00"/>
    <s v="Standard Class"/>
    <s v="ME-17320"/>
    <x v="467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x v="3716"/>
    <x v="1037"/>
    <d v="2016-01-10T00:00:00"/>
    <s v="Standard Class"/>
    <s v="ME-17320"/>
    <x v="467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</r>
  <r>
    <n v="7481"/>
    <x v="3716"/>
    <x v="1037"/>
    <d v="2016-01-10T00:00:00"/>
    <s v="Standard Class"/>
    <s v="ME-17320"/>
    <x v="467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82"/>
    <x v="3717"/>
    <x v="142"/>
    <d v="2018-09-03T00:00:00"/>
    <s v="Second Class"/>
    <s v="LB-16795"/>
    <x v="697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</r>
  <r>
    <n v="7483"/>
    <x v="3718"/>
    <x v="865"/>
    <d v="2016-09-30T00:00:00"/>
    <s v="Standard Class"/>
    <s v="JP-16135"/>
    <x v="655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x v="534"/>
    <d v="2016-12-17T00:00:00"/>
    <s v="Second Class"/>
    <s v="EB-13705"/>
    <x v="182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x v="3720"/>
    <x v="116"/>
    <d v="2020-01-02T00:00:00"/>
    <s v="Standard Class"/>
    <s v="CS-12400"/>
    <x v="37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88"/>
  </r>
  <r>
    <n v="7486"/>
    <x v="3720"/>
    <x v="116"/>
    <d v="2020-01-02T00:00:00"/>
    <s v="Standard Class"/>
    <s v="CS-12400"/>
    <x v="37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0999999999999"/>
  </r>
  <r>
    <n v="7487"/>
    <x v="3721"/>
    <x v="546"/>
    <d v="2017-12-24T00:00:00"/>
    <s v="Second Class"/>
    <s v="PM-19135"/>
    <x v="327"/>
    <x v="2"/>
    <s v="United States"/>
    <s v="Dover"/>
    <s v="New Hampshire"/>
    <n v="3820"/>
    <x v="3"/>
    <s v="OFF-PA-10001184"/>
    <x v="1"/>
    <x v="10"/>
    <s v="Xerox 1903"/>
    <n v="29.900000000000002"/>
    <n v="5"/>
    <n v="0"/>
    <n v="14.651"/>
  </r>
  <r>
    <n v="7488"/>
    <x v="3721"/>
    <x v="546"/>
    <d v="2017-12-24T00:00:00"/>
    <s v="Second Class"/>
    <s v="PM-19135"/>
    <x v="327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30000000008"/>
  </r>
  <r>
    <n v="7489"/>
    <x v="3721"/>
    <x v="546"/>
    <d v="2017-12-24T00:00:00"/>
    <s v="Second Class"/>
    <s v="PM-19135"/>
    <x v="327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</r>
  <r>
    <n v="7490"/>
    <x v="3722"/>
    <x v="60"/>
    <d v="2019-11-09T00:00:00"/>
    <s v="Standard Class"/>
    <s v="AA-10645"/>
    <x v="731"/>
    <x v="0"/>
    <s v="United States"/>
    <s v="San Diego"/>
    <s v="California"/>
    <n v="92105"/>
    <x v="1"/>
    <s v="OFF-PA-10003172"/>
    <x v="1"/>
    <x v="10"/>
    <s v="Xerox 1996"/>
    <n v="12.96"/>
    <n v="2"/>
    <n v="0"/>
    <n v="6.2208000000000006"/>
  </r>
  <r>
    <n v="7491"/>
    <x v="3723"/>
    <x v="229"/>
    <d v="2017-09-16T00:00:00"/>
    <s v="Standard Class"/>
    <s v="FA-14230"/>
    <x v="135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1"/>
  </r>
  <r>
    <n v="7492"/>
    <x v="3724"/>
    <x v="673"/>
    <d v="2019-11-16T00:00:00"/>
    <s v="Same Day"/>
    <s v="CM-12190"/>
    <x v="496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857"/>
  </r>
  <r>
    <n v="7493"/>
    <x v="3725"/>
    <x v="220"/>
    <d v="2019-09-16T00:00:00"/>
    <s v="Standard Class"/>
    <s v="CC-12475"/>
    <x v="693"/>
    <x v="0"/>
    <s v="United States"/>
    <s v="Houston"/>
    <s v="Texas"/>
    <n v="77070"/>
    <x v="2"/>
    <s v="OFF-PA-10004239"/>
    <x v="1"/>
    <x v="10"/>
    <s v="Xerox 1953"/>
    <n v="10.272000000000002"/>
    <n v="3"/>
    <n v="0.2"/>
    <n v="3.2099999999999982"/>
  </r>
  <r>
    <n v="7494"/>
    <x v="3725"/>
    <x v="220"/>
    <d v="2019-09-16T00:00:00"/>
    <s v="Standard Class"/>
    <s v="CC-12475"/>
    <x v="693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x v="220"/>
    <d v="2019-09-16T00:00:00"/>
    <s v="Standard Class"/>
    <s v="CC-12475"/>
    <x v="693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x v="1163"/>
    <d v="2019-07-18T00:00:00"/>
    <s v="Standard Class"/>
    <s v="TC-21295"/>
    <x v="646"/>
    <x v="0"/>
    <s v="United States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x v="3726"/>
    <x v="1163"/>
    <d v="2019-07-18T00:00:00"/>
    <s v="Standard Class"/>
    <s v="TC-21295"/>
    <x v="646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x v="3726"/>
    <x v="1163"/>
    <d v="2019-07-18T00:00:00"/>
    <s v="Standard Class"/>
    <s v="TC-21295"/>
    <x v="646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9"/>
    <x v="3726"/>
    <x v="1163"/>
    <d v="2019-07-18T00:00:00"/>
    <s v="Standard Class"/>
    <s v="TC-21295"/>
    <x v="646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x v="3726"/>
    <x v="1163"/>
    <d v="2019-07-18T00:00:00"/>
    <s v="Standard Class"/>
    <s v="TC-21295"/>
    <x v="646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</r>
  <r>
    <n v="7501"/>
    <x v="3726"/>
    <x v="1163"/>
    <d v="2019-07-18T00:00:00"/>
    <s v="Standard Class"/>
    <s v="TC-21295"/>
    <x v="646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</r>
  <r>
    <n v="7502"/>
    <x v="3726"/>
    <x v="1163"/>
    <d v="2019-07-18T00:00:00"/>
    <s v="Standard Class"/>
    <s v="TC-21295"/>
    <x v="646"/>
    <x v="0"/>
    <s v="United States"/>
    <s v="Westminster"/>
    <s v="California"/>
    <n v="92683"/>
    <x v="1"/>
    <s v="TEC-PH-10004977"/>
    <x v="2"/>
    <x v="7"/>
    <s v="GE 30524EE4"/>
    <n v="470.37600000000009"/>
    <n v="3"/>
    <n v="0.2"/>
    <n v="52.917299999999955"/>
  </r>
  <r>
    <n v="7503"/>
    <x v="3727"/>
    <x v="983"/>
    <d v="2019-03-30T00:00:00"/>
    <s v="Same Day"/>
    <s v="TB-21400"/>
    <x v="483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</r>
  <r>
    <n v="7504"/>
    <x v="3727"/>
    <x v="983"/>
    <d v="2019-03-30T00:00:00"/>
    <s v="Same Day"/>
    <s v="TB-21400"/>
    <x v="483"/>
    <x v="0"/>
    <s v="United States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</r>
  <r>
    <n v="7505"/>
    <x v="3728"/>
    <x v="1011"/>
    <d v="2018-02-04T00:00:00"/>
    <s v="Second Class"/>
    <s v="JK-15325"/>
    <x v="759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</r>
  <r>
    <n v="7506"/>
    <x v="3729"/>
    <x v="110"/>
    <d v="2019-06-13T00:00:00"/>
    <s v="Standard Class"/>
    <s v="BW-11200"/>
    <x v="572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x v="981"/>
    <d v="2016-11-06T00:00:00"/>
    <s v="Standard Class"/>
    <s v="SH-20395"/>
    <x v="129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1999999999924"/>
  </r>
  <r>
    <n v="7508"/>
    <x v="3730"/>
    <x v="981"/>
    <d v="2016-11-06T00:00:00"/>
    <s v="Standard Class"/>
    <s v="SH-20395"/>
    <x v="129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</r>
  <r>
    <n v="7509"/>
    <x v="3731"/>
    <x v="1163"/>
    <d v="2019-07-18T00:00:00"/>
    <s v="Standard Class"/>
    <s v="JL-15835"/>
    <x v="252"/>
    <x v="0"/>
    <s v="United States"/>
    <s v="Columbus"/>
    <s v="Ohio"/>
    <n v="43229"/>
    <x v="3"/>
    <s v="OFF-PA-10000605"/>
    <x v="1"/>
    <x v="10"/>
    <s v="Xerox 1950"/>
    <n v="9.2480000000000011"/>
    <n v="2"/>
    <n v="0.2"/>
    <n v="3.3524000000000003"/>
  </r>
  <r>
    <n v="7510"/>
    <x v="3731"/>
    <x v="1163"/>
    <d v="2019-07-18T00:00:00"/>
    <s v="Standard Class"/>
    <s v="JL-15835"/>
    <x v="252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1163"/>
    <d v="2019-07-18T00:00:00"/>
    <s v="Standard Class"/>
    <s v="JL-15835"/>
    <x v="252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x v="3731"/>
    <x v="1163"/>
    <d v="2019-07-18T00:00:00"/>
    <s v="Standard Class"/>
    <s v="JL-15835"/>
    <x v="252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x v="1163"/>
    <d v="2019-07-18T00:00:00"/>
    <s v="Standard Class"/>
    <s v="JL-15835"/>
    <x v="252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x v="3731"/>
    <x v="1163"/>
    <d v="2019-07-18T00:00:00"/>
    <s v="Standard Class"/>
    <s v="JL-15835"/>
    <x v="252"/>
    <x v="0"/>
    <s v="United States"/>
    <s v="Columbus"/>
    <s v="Ohio"/>
    <n v="43229"/>
    <x v="3"/>
    <s v="OFF-AR-10004757"/>
    <x v="1"/>
    <x v="6"/>
    <s v="Crayola Colored Pencils"/>
    <n v="13.120000000000001"/>
    <n v="5"/>
    <n v="0.2"/>
    <n v="2.1319999999999988"/>
  </r>
  <r>
    <n v="7515"/>
    <x v="3732"/>
    <x v="34"/>
    <d v="2019-12-12T00:00:00"/>
    <s v="Second Class"/>
    <s v="JL-15835"/>
    <x v="252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x v="3732"/>
    <x v="34"/>
    <d v="2019-12-12T00:00:00"/>
    <s v="Second Class"/>
    <s v="JL-15835"/>
    <x v="252"/>
    <x v="0"/>
    <s v="United States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</r>
  <r>
    <n v="7517"/>
    <x v="3732"/>
    <x v="34"/>
    <d v="2019-12-12T00:00:00"/>
    <s v="Second Class"/>
    <s v="JL-15835"/>
    <x v="252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</r>
  <r>
    <n v="7518"/>
    <x v="3732"/>
    <x v="34"/>
    <d v="2019-12-12T00:00:00"/>
    <s v="Second Class"/>
    <s v="JL-15835"/>
    <x v="252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x v="3732"/>
    <x v="34"/>
    <d v="2019-12-12T00:00:00"/>
    <s v="Second Class"/>
    <s v="JL-15835"/>
    <x v="252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59999999999903"/>
  </r>
  <r>
    <n v="7520"/>
    <x v="3732"/>
    <x v="34"/>
    <d v="2019-12-12T00:00:00"/>
    <s v="Second Class"/>
    <s v="JL-15835"/>
    <x v="252"/>
    <x v="0"/>
    <s v="United States"/>
    <s v="Richmond"/>
    <s v="Kentucky"/>
    <n v="40475"/>
    <x v="0"/>
    <s v="OFF-LA-10004409"/>
    <x v="1"/>
    <x v="2"/>
    <s v="Avery 492"/>
    <n v="5.76"/>
    <n v="2"/>
    <n v="0"/>
    <n v="2.6495999999999995"/>
  </r>
  <r>
    <n v="7521"/>
    <x v="3732"/>
    <x v="34"/>
    <d v="2019-12-12T00:00:00"/>
    <s v="Second Class"/>
    <s v="JL-15835"/>
    <x v="252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2"/>
    <x v="3733"/>
    <x v="64"/>
    <d v="2018-09-11T00:00:00"/>
    <s v="Standard Class"/>
    <s v="MD-17350"/>
    <x v="198"/>
    <x v="0"/>
    <s v="United States"/>
    <s v="Lancaster"/>
    <s v="Ohio"/>
    <n v="43130"/>
    <x v="3"/>
    <s v="OFF-BI-10002824"/>
    <x v="1"/>
    <x v="8"/>
    <s v="Recycled Easel Ring Binders"/>
    <n v="8.9520000000000017"/>
    <n v="2"/>
    <n v="0.7"/>
    <n v="-7.4600000000000009"/>
  </r>
  <r>
    <n v="7523"/>
    <x v="3733"/>
    <x v="64"/>
    <d v="2018-09-11T00:00:00"/>
    <s v="Standard Class"/>
    <s v="MD-17350"/>
    <x v="198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x v="3733"/>
    <x v="64"/>
    <d v="2018-09-11T00:00:00"/>
    <s v="Standard Class"/>
    <s v="MD-17350"/>
    <x v="198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x v="3734"/>
    <x v="1076"/>
    <d v="2016-09-16T00:00:00"/>
    <s v="Standard Class"/>
    <s v="CL-12565"/>
    <x v="52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7999999999991"/>
  </r>
  <r>
    <n v="7526"/>
    <x v="3734"/>
    <x v="1076"/>
    <d v="2016-09-16T00:00:00"/>
    <s v="Standard Class"/>
    <s v="CL-12565"/>
    <x v="52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</r>
  <r>
    <n v="7527"/>
    <x v="3735"/>
    <x v="986"/>
    <d v="2019-09-26T00:00:00"/>
    <s v="Same Day"/>
    <s v="RA-19885"/>
    <x v="19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</r>
  <r>
    <n v="7528"/>
    <x v="3735"/>
    <x v="986"/>
    <d v="2019-09-26T00:00:00"/>
    <s v="Same Day"/>
    <s v="RA-19885"/>
    <x v="19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4"/>
  </r>
  <r>
    <n v="7529"/>
    <x v="3735"/>
    <x v="986"/>
    <d v="2019-09-26T00:00:00"/>
    <s v="Same Day"/>
    <s v="RA-19885"/>
    <x v="19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0"/>
    <x v="3735"/>
    <x v="986"/>
    <d v="2019-09-26T00:00:00"/>
    <s v="Same Day"/>
    <s v="RA-19885"/>
    <x v="19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</r>
  <r>
    <n v="7531"/>
    <x v="3735"/>
    <x v="986"/>
    <d v="2019-09-26T00:00:00"/>
    <s v="Same Day"/>
    <s v="RA-19885"/>
    <x v="19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x v="3736"/>
    <x v="26"/>
    <d v="2018-06-19T00:00:00"/>
    <s v="First Class"/>
    <s v="LC-16885"/>
    <x v="62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26"/>
    <d v="2018-06-19T00:00:00"/>
    <s v="First Class"/>
    <s v="LC-16885"/>
    <x v="62"/>
    <x v="0"/>
    <s v="United States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x v="3737"/>
    <x v="906"/>
    <d v="2019-03-01T00:00:00"/>
    <s v="Standard Class"/>
    <s v="SW-20245"/>
    <x v="573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x v="3737"/>
    <x v="906"/>
    <d v="2019-03-01T00:00:00"/>
    <s v="Standard Class"/>
    <s v="SW-20245"/>
    <x v="573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x v="185"/>
    <d v="2019-04-07T00:00:00"/>
    <s v="Standard Class"/>
    <s v="HG-14965"/>
    <x v="428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x v="3739"/>
    <x v="734"/>
    <d v="2019-12-08T00:00:00"/>
    <s v="Standard Class"/>
    <s v="MV-17485"/>
    <x v="597"/>
    <x v="0"/>
    <s v="United States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x v="3740"/>
    <x v="317"/>
    <d v="2018-02-22T00:00:00"/>
    <s v="Second Class"/>
    <s v="GT-14710"/>
    <x v="218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599999999994"/>
  </r>
  <r>
    <n v="7539"/>
    <x v="3741"/>
    <x v="574"/>
    <d v="2019-12-06T00:00:00"/>
    <s v="Standard Class"/>
    <s v="BS-11380"/>
    <x v="510"/>
    <x v="1"/>
    <s v="United States"/>
    <s v="Denver"/>
    <s v="Colorado"/>
    <n v="80219"/>
    <x v="1"/>
    <s v="OFF-ST-10003306"/>
    <x v="1"/>
    <x v="4"/>
    <s v="Letter Size Cart"/>
    <n v="114.28800000000001"/>
    <n v="1"/>
    <n v="0.2"/>
    <n v="12.857399999999984"/>
  </r>
  <r>
    <n v="7540"/>
    <x v="3741"/>
    <x v="574"/>
    <d v="2019-12-06T00:00:00"/>
    <s v="Standard Class"/>
    <s v="BS-11380"/>
    <x v="510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599999999999"/>
  </r>
  <r>
    <n v="7541"/>
    <x v="3741"/>
    <x v="574"/>
    <d v="2019-12-06T00:00:00"/>
    <s v="Standard Class"/>
    <s v="BS-11380"/>
    <x v="510"/>
    <x v="1"/>
    <s v="United States"/>
    <s v="Denver"/>
    <s v="Colorado"/>
    <n v="80219"/>
    <x v="1"/>
    <s v="FUR-BO-10003546"/>
    <x v="0"/>
    <x v="0"/>
    <s v="Hon 4-Shelf Metal Bookcases"/>
    <n v="242.35200000000003"/>
    <n v="8"/>
    <n v="0.7"/>
    <n v="-363.52799999999991"/>
  </r>
  <r>
    <n v="7542"/>
    <x v="3741"/>
    <x v="574"/>
    <d v="2019-12-06T00:00:00"/>
    <s v="Standard Class"/>
    <s v="BS-11380"/>
    <x v="510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x v="574"/>
    <d v="2019-12-06T00:00:00"/>
    <s v="Standard Class"/>
    <s v="BS-11380"/>
    <x v="510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x v="574"/>
    <d v="2019-12-06T00:00:00"/>
    <s v="Standard Class"/>
    <s v="BS-11380"/>
    <x v="510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</r>
  <r>
    <n v="7545"/>
    <x v="3741"/>
    <x v="574"/>
    <d v="2019-12-06T00:00:00"/>
    <s v="Standard Class"/>
    <s v="BS-11380"/>
    <x v="510"/>
    <x v="1"/>
    <s v="United States"/>
    <s v="Denver"/>
    <s v="Colorado"/>
    <n v="80219"/>
    <x v="1"/>
    <s v="FUR-CH-10002335"/>
    <x v="0"/>
    <x v="1"/>
    <s v="Hon GuestStacker Chair"/>
    <n v="906.68000000000006"/>
    <n v="5"/>
    <n v="0.2"/>
    <n v="68.001000000000033"/>
  </r>
  <r>
    <n v="7546"/>
    <x v="3742"/>
    <x v="982"/>
    <d v="2016-10-15T00:00:00"/>
    <s v="Standard Class"/>
    <s v="CM-12715"/>
    <x v="782"/>
    <x v="1"/>
    <s v="United States"/>
    <s v="Huntsville"/>
    <s v="Texas"/>
    <n v="77340"/>
    <x v="2"/>
    <s v="TEC-PH-10001128"/>
    <x v="2"/>
    <x v="7"/>
    <s v="Motorola Droid Maxx"/>
    <n v="719.95200000000011"/>
    <n v="6"/>
    <n v="0.2"/>
    <n v="71.995200000000011"/>
  </r>
  <r>
    <n v="7547"/>
    <x v="3742"/>
    <x v="982"/>
    <d v="2016-10-15T00:00:00"/>
    <s v="Standard Class"/>
    <s v="CM-12715"/>
    <x v="782"/>
    <x v="1"/>
    <s v="United States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x v="3742"/>
    <x v="982"/>
    <d v="2016-10-15T00:00:00"/>
    <s v="Standard Class"/>
    <s v="CM-12715"/>
    <x v="782"/>
    <x v="1"/>
    <s v="United States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</r>
  <r>
    <n v="7549"/>
    <x v="3742"/>
    <x v="982"/>
    <d v="2016-10-15T00:00:00"/>
    <s v="Standard Class"/>
    <s v="CM-12715"/>
    <x v="782"/>
    <x v="1"/>
    <s v="United States"/>
    <s v="Huntsville"/>
    <s v="Texas"/>
    <n v="77340"/>
    <x v="2"/>
    <s v="OFF-BI-10004140"/>
    <x v="1"/>
    <x v="8"/>
    <s v="Avery Non-Stick Binders"/>
    <n v="0.8979999999999998"/>
    <n v="1"/>
    <n v="0.8"/>
    <n v="-1.5715000000000008"/>
  </r>
  <r>
    <n v="7550"/>
    <x v="3743"/>
    <x v="64"/>
    <d v="2018-09-07T00:00:00"/>
    <s v="First Class"/>
    <s v="EM-13825"/>
    <x v="605"/>
    <x v="1"/>
    <s v="United States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x v="3744"/>
    <x v="1164"/>
    <d v="2016-11-25T00:00:00"/>
    <s v="Standard Class"/>
    <s v="KH-16330"/>
    <x v="542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2"/>
    <x v="3744"/>
    <x v="1164"/>
    <d v="2016-11-25T00:00:00"/>
    <s v="Standard Class"/>
    <s v="KH-16330"/>
    <x v="542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</r>
  <r>
    <n v="7553"/>
    <x v="3744"/>
    <x v="1164"/>
    <d v="2016-11-25T00:00:00"/>
    <s v="Standard Class"/>
    <s v="KH-16330"/>
    <x v="542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</r>
  <r>
    <n v="7554"/>
    <x v="3744"/>
    <x v="1164"/>
    <d v="2016-11-25T00:00:00"/>
    <s v="Standard Class"/>
    <s v="KH-16330"/>
    <x v="542"/>
    <x v="1"/>
    <s v="United States"/>
    <s v="New York City"/>
    <s v="New York"/>
    <n v="10024"/>
    <x v="3"/>
    <s v="OFF-PA-10000223"/>
    <x v="1"/>
    <x v="10"/>
    <s v="Xerox 2000"/>
    <n v="25.92"/>
    <n v="4"/>
    <n v="0"/>
    <n v="12.441600000000001"/>
  </r>
  <r>
    <n v="7555"/>
    <x v="3745"/>
    <x v="1025"/>
    <d v="2016-05-14T00:00:00"/>
    <s v="Second Class"/>
    <s v="AF-10885"/>
    <x v="314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</r>
  <r>
    <n v="7556"/>
    <x v="3745"/>
    <x v="1025"/>
    <d v="2016-05-14T00:00:00"/>
    <s v="Second Class"/>
    <s v="AF-10885"/>
    <x v="314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</r>
  <r>
    <n v="7557"/>
    <x v="3746"/>
    <x v="344"/>
    <d v="2019-12-02T00:00:00"/>
    <s v="Standard Class"/>
    <s v="JR-16210"/>
    <x v="335"/>
    <x v="1"/>
    <s v="United States"/>
    <s v="Columbus"/>
    <s v="Indiana"/>
    <n v="47201"/>
    <x v="2"/>
    <s v="OFF-PA-10003641"/>
    <x v="1"/>
    <x v="10"/>
    <s v="Xerox 1909"/>
    <n v="158.28"/>
    <n v="6"/>
    <n v="0"/>
    <n v="72.808799999999991"/>
  </r>
  <r>
    <n v="7558"/>
    <x v="3746"/>
    <x v="344"/>
    <d v="2019-12-02T00:00:00"/>
    <s v="Standard Class"/>
    <s v="JR-16210"/>
    <x v="335"/>
    <x v="1"/>
    <s v="United States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x v="3747"/>
    <x v="301"/>
    <d v="2016-11-05T00:00:00"/>
    <s v="Standard Class"/>
    <s v="DL-12925"/>
    <x v="351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x v="3747"/>
    <x v="301"/>
    <d v="2016-11-05T00:00:00"/>
    <s v="Standard Class"/>
    <s v="DL-12925"/>
    <x v="351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</r>
  <r>
    <n v="7561"/>
    <x v="3747"/>
    <x v="301"/>
    <d v="2016-11-05T00:00:00"/>
    <s v="Standard Class"/>
    <s v="DL-12925"/>
    <x v="351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7999999999984"/>
  </r>
  <r>
    <n v="7562"/>
    <x v="3748"/>
    <x v="945"/>
    <d v="2019-01-01T00:00:00"/>
    <s v="First Class"/>
    <s v="BD-11605"/>
    <x v="205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x v="3749"/>
    <x v="323"/>
    <d v="2018-09-07T00:00:00"/>
    <s v="Standard Class"/>
    <s v="RB-19570"/>
    <x v="262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x v="3750"/>
    <x v="361"/>
    <d v="2019-10-07T00:00:00"/>
    <s v="First Class"/>
    <s v="RB-19795"/>
    <x v="176"/>
    <x v="2"/>
    <s v="United States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x v="3751"/>
    <x v="806"/>
    <d v="2018-02-01T00:00:00"/>
    <s v="Second Class"/>
    <s v="TB-21250"/>
    <x v="621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x v="3751"/>
    <x v="806"/>
    <d v="2018-02-01T00:00:00"/>
    <s v="Second Class"/>
    <s v="TB-21250"/>
    <x v="621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37"/>
  </r>
  <r>
    <n v="7567"/>
    <x v="3752"/>
    <x v="81"/>
    <d v="2019-04-23T00:00:00"/>
    <s v="First Class"/>
    <s v="KN-16390"/>
    <x v="471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x v="81"/>
    <d v="2019-04-23T00:00:00"/>
    <s v="First Class"/>
    <s v="KN-16390"/>
    <x v="471"/>
    <x v="1"/>
    <s v="United States"/>
    <s v="Houston"/>
    <s v="Texas"/>
    <n v="77070"/>
    <x v="2"/>
    <s v="OFF-PA-10001534"/>
    <x v="1"/>
    <x v="10"/>
    <s v="Xerox 230"/>
    <n v="20.736000000000004"/>
    <n v="4"/>
    <n v="0.2"/>
    <n v="7.2576000000000001"/>
  </r>
  <r>
    <n v="7569"/>
    <x v="3753"/>
    <x v="29"/>
    <d v="2016-12-10T00:00:00"/>
    <s v="Standard Class"/>
    <s v="RL-19615"/>
    <x v="210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</r>
  <r>
    <n v="7570"/>
    <x v="3753"/>
    <x v="29"/>
    <d v="2016-12-10T00:00:00"/>
    <s v="Standard Class"/>
    <s v="RL-19615"/>
    <x v="210"/>
    <x v="0"/>
    <s v="United States"/>
    <s v="Los Angeles"/>
    <s v="California"/>
    <n v="90045"/>
    <x v="1"/>
    <s v="OFF-PA-10001363"/>
    <x v="1"/>
    <x v="10"/>
    <s v="Xerox 1933"/>
    <n v="49.12"/>
    <n v="4"/>
    <n v="0"/>
    <n v="23.086399999999998"/>
  </r>
  <r>
    <n v="7571"/>
    <x v="3753"/>
    <x v="29"/>
    <d v="2016-12-10T00:00:00"/>
    <s v="Standard Class"/>
    <s v="RL-19615"/>
    <x v="210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1999999999999993"/>
  </r>
  <r>
    <n v="7572"/>
    <x v="3754"/>
    <x v="618"/>
    <d v="2016-10-26T00:00:00"/>
    <s v="Standard Class"/>
    <s v="FH-14275"/>
    <x v="395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</r>
  <r>
    <n v="7573"/>
    <x v="3754"/>
    <x v="618"/>
    <d v="2016-10-26T00:00:00"/>
    <s v="Standard Class"/>
    <s v="FH-14275"/>
    <x v="395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x v="3754"/>
    <x v="618"/>
    <d v="2016-10-26T00:00:00"/>
    <s v="Standard Class"/>
    <s v="FH-14275"/>
    <x v="395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</r>
  <r>
    <n v="7575"/>
    <x v="3755"/>
    <x v="575"/>
    <d v="2017-12-12T00:00:00"/>
    <s v="Standard Class"/>
    <s v="YS-21880"/>
    <x v="453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575"/>
    <d v="2017-12-12T00:00:00"/>
    <s v="Standard Class"/>
    <s v="YS-21880"/>
    <x v="453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x v="3756"/>
    <x v="981"/>
    <d v="2016-11-07T00:00:00"/>
    <s v="Second Class"/>
    <s v="SW-20755"/>
    <x v="406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399999999998"/>
  </r>
  <r>
    <n v="7578"/>
    <x v="3756"/>
    <x v="981"/>
    <d v="2016-11-07T00:00:00"/>
    <s v="Second Class"/>
    <s v="SW-20755"/>
    <x v="406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000000000026"/>
  </r>
  <r>
    <n v="7579"/>
    <x v="3757"/>
    <x v="122"/>
    <d v="2018-12-21T00:00:00"/>
    <s v="First Class"/>
    <s v="PN-18775"/>
    <x v="43"/>
    <x v="2"/>
    <s v="United States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</r>
  <r>
    <n v="7580"/>
    <x v="3758"/>
    <x v="521"/>
    <d v="2017-11-27T00:00:00"/>
    <s v="Second Class"/>
    <s v="AT-10735"/>
    <x v="247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521"/>
    <d v="2017-11-27T00:00:00"/>
    <s v="Second Class"/>
    <s v="AT-10735"/>
    <x v="247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</r>
  <r>
    <n v="7582"/>
    <x v="3759"/>
    <x v="863"/>
    <d v="2017-08-16T00:00:00"/>
    <s v="First Class"/>
    <s v="EJ-13720"/>
    <x v="719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</r>
  <r>
    <n v="7583"/>
    <x v="3760"/>
    <x v="392"/>
    <d v="2017-04-21T00:00:00"/>
    <s v="Standard Class"/>
    <s v="DM-13345"/>
    <x v="664"/>
    <x v="1"/>
    <s v="United States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</r>
  <r>
    <n v="7584"/>
    <x v="3761"/>
    <x v="90"/>
    <d v="2016-03-25T00:00:00"/>
    <s v="Standard Class"/>
    <s v="KH-16690"/>
    <x v="120"/>
    <x v="1"/>
    <s v="United States"/>
    <s v="Springfield"/>
    <s v="Virginia"/>
    <n v="22153"/>
    <x v="0"/>
    <s v="TEC-PH-10000730"/>
    <x v="2"/>
    <x v="7"/>
    <s v="Samsung Galaxy S4 Active"/>
    <n v="3499.9300000000003"/>
    <n v="7"/>
    <n v="0"/>
    <n v="909.98180000000025"/>
  </r>
  <r>
    <n v="7585"/>
    <x v="3761"/>
    <x v="90"/>
    <d v="2016-03-25T00:00:00"/>
    <s v="Standard Class"/>
    <s v="KH-16690"/>
    <x v="120"/>
    <x v="1"/>
    <s v="United States"/>
    <s v="Springfield"/>
    <s v="Virginia"/>
    <n v="22153"/>
    <x v="0"/>
    <s v="OFF-LA-10004409"/>
    <x v="1"/>
    <x v="2"/>
    <s v="Avery 492"/>
    <n v="14.399999999999999"/>
    <n v="5"/>
    <n v="0"/>
    <n v="6.6239999999999988"/>
  </r>
  <r>
    <n v="7586"/>
    <x v="3761"/>
    <x v="90"/>
    <d v="2016-03-25T00:00:00"/>
    <s v="Standard Class"/>
    <s v="KH-16690"/>
    <x v="120"/>
    <x v="1"/>
    <s v="United States"/>
    <s v="Springfield"/>
    <s v="Virginia"/>
    <n v="22153"/>
    <x v="0"/>
    <s v="OFF-PA-10000675"/>
    <x v="1"/>
    <x v="10"/>
    <s v="Xerox 1919"/>
    <n v="122.97"/>
    <n v="3"/>
    <n v="0"/>
    <n v="60.255300000000005"/>
  </r>
  <r>
    <n v="7587"/>
    <x v="3761"/>
    <x v="90"/>
    <d v="2016-03-25T00:00:00"/>
    <s v="Standard Class"/>
    <s v="KH-16690"/>
    <x v="120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"/>
  </r>
  <r>
    <n v="7588"/>
    <x v="3761"/>
    <x v="90"/>
    <d v="2016-03-25T00:00:00"/>
    <s v="Standard Class"/>
    <s v="KH-16690"/>
    <x v="120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x v="3762"/>
    <x v="673"/>
    <d v="2019-11-22T00:00:00"/>
    <s v="Standard Class"/>
    <s v="MB-18085"/>
    <x v="469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</r>
  <r>
    <n v="7590"/>
    <x v="3763"/>
    <x v="12"/>
    <d v="2017-09-29T00:00:00"/>
    <s v="Standard Class"/>
    <s v="DK-12895"/>
    <x v="729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</r>
  <r>
    <n v="7591"/>
    <x v="3764"/>
    <x v="64"/>
    <d v="2018-09-09T00:00:00"/>
    <s v="Standard Class"/>
    <s v="DB-13210"/>
    <x v="203"/>
    <x v="0"/>
    <s v="United States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</r>
  <r>
    <n v="7592"/>
    <x v="3764"/>
    <x v="64"/>
    <d v="2018-09-09T00:00:00"/>
    <s v="Standard Class"/>
    <s v="DB-13210"/>
    <x v="203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</r>
  <r>
    <n v="7593"/>
    <x v="3764"/>
    <x v="64"/>
    <d v="2018-09-09T00:00:00"/>
    <s v="Standard Class"/>
    <s v="DB-13210"/>
    <x v="203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39999999999937"/>
  </r>
  <r>
    <n v="7594"/>
    <x v="3764"/>
    <x v="64"/>
    <d v="2018-09-09T00:00:00"/>
    <s v="Standard Class"/>
    <s v="DB-13210"/>
    <x v="203"/>
    <x v="0"/>
    <s v="United States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</r>
  <r>
    <n v="7595"/>
    <x v="3765"/>
    <x v="693"/>
    <d v="2019-04-24T00:00:00"/>
    <s v="Standard Class"/>
    <s v="CV-12295"/>
    <x v="610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x v="3765"/>
    <x v="693"/>
    <d v="2019-04-24T00:00:00"/>
    <s v="Standard Class"/>
    <s v="CV-12295"/>
    <x v="610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</r>
  <r>
    <n v="7597"/>
    <x v="3766"/>
    <x v="925"/>
    <d v="2017-06-19T00:00:00"/>
    <s v="Standard Class"/>
    <s v="GK-14620"/>
    <x v="136"/>
    <x v="1"/>
    <s v="United States"/>
    <s v="Los Angeles"/>
    <s v="California"/>
    <n v="90004"/>
    <x v="1"/>
    <s v="TEC-PH-10002103"/>
    <x v="2"/>
    <x v="7"/>
    <s v="Jabra SPEAK 410"/>
    <n v="225.57599999999996"/>
    <n v="3"/>
    <n v="0.2"/>
    <n v="22.557600000000008"/>
  </r>
  <r>
    <n v="7598"/>
    <x v="3767"/>
    <x v="328"/>
    <d v="2016-09-22T00:00:00"/>
    <s v="Standard Class"/>
    <s v="JA-15970"/>
    <x v="350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0000000000027"/>
  </r>
  <r>
    <n v="7599"/>
    <x v="3767"/>
    <x v="328"/>
    <d v="2016-09-22T00:00:00"/>
    <s v="Standard Class"/>
    <s v="JA-15970"/>
    <x v="350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</r>
  <r>
    <n v="7600"/>
    <x v="3767"/>
    <x v="328"/>
    <d v="2016-09-22T00:00:00"/>
    <s v="Standard Class"/>
    <s v="JA-15970"/>
    <x v="350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</r>
  <r>
    <n v="7601"/>
    <x v="3767"/>
    <x v="328"/>
    <d v="2016-09-22T00:00:00"/>
    <s v="Standard Class"/>
    <s v="JA-15970"/>
    <x v="350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</r>
  <r>
    <n v="7602"/>
    <x v="3767"/>
    <x v="328"/>
    <d v="2016-09-22T00:00:00"/>
    <s v="Standard Class"/>
    <s v="JA-15970"/>
    <x v="350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69999999999985"/>
  </r>
  <r>
    <n v="7603"/>
    <x v="3767"/>
    <x v="328"/>
    <d v="2016-09-22T00:00:00"/>
    <s v="Standard Class"/>
    <s v="JA-15970"/>
    <x v="350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x v="3768"/>
    <x v="630"/>
    <d v="2018-07-12T00:00:00"/>
    <s v="Standard Class"/>
    <s v="TH-21115"/>
    <x v="764"/>
    <x v="1"/>
    <s v="United States"/>
    <s v="Providence"/>
    <s v="Rhode Island"/>
    <n v="2908"/>
    <x v="3"/>
    <s v="OFF-PA-10000289"/>
    <x v="1"/>
    <x v="10"/>
    <s v="Xerox 213"/>
    <n v="12.96"/>
    <n v="2"/>
    <n v="0"/>
    <n v="6.2208000000000006"/>
  </r>
  <r>
    <n v="7605"/>
    <x v="3769"/>
    <x v="1022"/>
    <d v="2018-05-31T00:00:00"/>
    <s v="Standard Class"/>
    <s v="BS-11665"/>
    <x v="574"/>
    <x v="0"/>
    <s v="United States"/>
    <s v="Chicago"/>
    <s v="Illinois"/>
    <n v="60623"/>
    <x v="2"/>
    <s v="FUR-FU-10003247"/>
    <x v="0"/>
    <x v="5"/>
    <s v="36X48 HARDFLOOR CHAIRMAT"/>
    <n v="25.176000000000002"/>
    <n v="3"/>
    <n v="0.6"/>
    <n v="-33.358199999999997"/>
  </r>
  <r>
    <n v="7606"/>
    <x v="3769"/>
    <x v="1022"/>
    <d v="2018-05-31T00:00:00"/>
    <s v="Standard Class"/>
    <s v="BS-11665"/>
    <x v="574"/>
    <x v="0"/>
    <s v="United States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</r>
  <r>
    <n v="7607"/>
    <x v="3769"/>
    <x v="1022"/>
    <d v="2018-05-31T00:00:00"/>
    <s v="Standard Class"/>
    <s v="BS-11665"/>
    <x v="574"/>
    <x v="0"/>
    <s v="United States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</r>
  <r>
    <n v="7608"/>
    <x v="3770"/>
    <x v="165"/>
    <d v="2019-12-27T00:00:00"/>
    <s v="First Class"/>
    <s v="NS-18505"/>
    <x v="515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3999999999998"/>
  </r>
  <r>
    <n v="7609"/>
    <x v="3771"/>
    <x v="898"/>
    <d v="2019-05-07T00:00:00"/>
    <s v="Standard Class"/>
    <s v="MK-18160"/>
    <x v="177"/>
    <x v="0"/>
    <s v="United States"/>
    <s v="San Francisco"/>
    <s v="California"/>
    <n v="94122"/>
    <x v="1"/>
    <s v="OFF-PA-10001166"/>
    <x v="1"/>
    <x v="10"/>
    <s v="Xerox 2"/>
    <n v="25.92"/>
    <n v="4"/>
    <n v="0"/>
    <n v="12.441600000000001"/>
  </r>
  <r>
    <n v="7610"/>
    <x v="3771"/>
    <x v="898"/>
    <d v="2019-05-07T00:00:00"/>
    <s v="Standard Class"/>
    <s v="MK-18160"/>
    <x v="177"/>
    <x v="0"/>
    <s v="United States"/>
    <s v="San Francisco"/>
    <s v="California"/>
    <n v="94122"/>
    <x v="1"/>
    <s v="OFF-AR-10003651"/>
    <x v="1"/>
    <x v="6"/>
    <s v="Newell 350"/>
    <n v="22.959999999999997"/>
    <n v="7"/>
    <n v="0"/>
    <n v="6.6583999999999968"/>
  </r>
  <r>
    <n v="7611"/>
    <x v="3772"/>
    <x v="1165"/>
    <d v="2016-02-24T00:00:00"/>
    <s v="First Class"/>
    <s v="SA-20830"/>
    <x v="193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2"/>
    <x v="3773"/>
    <x v="285"/>
    <d v="2017-02-11T00:00:00"/>
    <s v="First Class"/>
    <s v="BH-11710"/>
    <x v="3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x v="285"/>
    <d v="2017-02-11T00:00:00"/>
    <s v="First Class"/>
    <s v="BH-11710"/>
    <x v="3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4"/>
    <x v="3773"/>
    <x v="285"/>
    <d v="2017-02-11T00:00:00"/>
    <s v="First Class"/>
    <s v="BH-11710"/>
    <x v="3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79999999999998"/>
  </r>
  <r>
    <n v="7615"/>
    <x v="3774"/>
    <x v="252"/>
    <d v="2017-08-28T00:00:00"/>
    <s v="Second Class"/>
    <s v="SC-20380"/>
    <x v="618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</r>
  <r>
    <n v="7616"/>
    <x v="3775"/>
    <x v="953"/>
    <d v="2016-12-04T00:00:00"/>
    <s v="Standard Class"/>
    <s v="RF-19345"/>
    <x v="575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x v="3776"/>
    <x v="107"/>
    <d v="2018-12-16T00:00:00"/>
    <s v="Standard Class"/>
    <s v="CM-12235"/>
    <x v="632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x v="107"/>
    <d v="2018-12-16T00:00:00"/>
    <s v="Standard Class"/>
    <s v="CM-12235"/>
    <x v="632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</r>
  <r>
    <n v="7619"/>
    <x v="3777"/>
    <x v="855"/>
    <d v="2019-10-29T00:00:00"/>
    <s v="First Class"/>
    <s v="JM-15655"/>
    <x v="487"/>
    <x v="1"/>
    <s v="United States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x v="3777"/>
    <x v="855"/>
    <d v="2019-10-29T00:00:00"/>
    <s v="First Class"/>
    <s v="JM-15655"/>
    <x v="487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x v="3778"/>
    <x v="641"/>
    <d v="2016-11-29T00:00:00"/>
    <s v="Standard Class"/>
    <s v="RB-19435"/>
    <x v="579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x v="3778"/>
    <x v="641"/>
    <d v="2016-11-29T00:00:00"/>
    <s v="Standard Class"/>
    <s v="RB-19435"/>
    <x v="579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</r>
  <r>
    <n v="7623"/>
    <x v="3778"/>
    <x v="641"/>
    <d v="2016-11-29T00:00:00"/>
    <s v="Standard Class"/>
    <s v="RB-19435"/>
    <x v="579"/>
    <x v="0"/>
    <s v="United States"/>
    <s v="Los Angeles"/>
    <s v="California"/>
    <n v="90004"/>
    <x v="1"/>
    <s v="OFF-AR-10004707"/>
    <x v="1"/>
    <x v="6"/>
    <s v="Staples in misc. colors"/>
    <n v="7.4399999999999995"/>
    <n v="3"/>
    <n v="0"/>
    <n v="2.6039999999999996"/>
  </r>
  <r>
    <n v="7624"/>
    <x v="3779"/>
    <x v="686"/>
    <d v="2016-07-20T00:00:00"/>
    <s v="Standard Class"/>
    <s v="SS-20515"/>
    <x v="776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400000000001"/>
  </r>
  <r>
    <n v="7625"/>
    <x v="3780"/>
    <x v="293"/>
    <d v="2017-05-27T00:00:00"/>
    <s v="Second Class"/>
    <s v="NM-18445"/>
    <x v="134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69999999999993"/>
  </r>
  <r>
    <n v="7626"/>
    <x v="3780"/>
    <x v="293"/>
    <d v="2017-05-27T00:00:00"/>
    <s v="Second Class"/>
    <s v="NM-18445"/>
    <x v="134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</r>
  <r>
    <n v="7627"/>
    <x v="3781"/>
    <x v="82"/>
    <d v="2017-11-23T00:00:00"/>
    <s v="Second Class"/>
    <s v="EM-14095"/>
    <x v="313"/>
    <x v="1"/>
    <s v="United States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x v="3781"/>
    <x v="82"/>
    <d v="2017-11-23T00:00:00"/>
    <s v="Second Class"/>
    <s v="EM-14095"/>
    <x v="313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x v="3781"/>
    <x v="82"/>
    <d v="2017-11-23T00:00:00"/>
    <s v="Second Class"/>
    <s v="EM-14095"/>
    <x v="313"/>
    <x v="1"/>
    <s v="United States"/>
    <s v="Phoenix"/>
    <s v="Arizona"/>
    <n v="85023"/>
    <x v="1"/>
    <s v="OFF-LA-10003121"/>
    <x v="1"/>
    <x v="2"/>
    <s v="Avery 506"/>
    <n v="16.520000000000003"/>
    <n v="5"/>
    <n v="0.2"/>
    <n v="5.368999999999998"/>
  </r>
  <r>
    <n v="7630"/>
    <x v="3782"/>
    <x v="809"/>
    <d v="2016-04-01T00:00:00"/>
    <s v="First Class"/>
    <s v="MP-17470"/>
    <x v="88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1"/>
    <x v="3782"/>
    <x v="809"/>
    <d v="2016-04-01T00:00:00"/>
    <s v="First Class"/>
    <s v="MP-17470"/>
    <x v="88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x v="3782"/>
    <x v="809"/>
    <d v="2016-04-01T00:00:00"/>
    <s v="First Class"/>
    <s v="MP-17470"/>
    <x v="88"/>
    <x v="2"/>
    <s v="United States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x v="3783"/>
    <x v="614"/>
    <d v="2020-01-01T00:00:00"/>
    <s v="Second Class"/>
    <s v="KH-16360"/>
    <x v="347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614"/>
    <d v="2020-01-01T00:00:00"/>
    <s v="Second Class"/>
    <s v="KH-16360"/>
    <x v="347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0999999999991"/>
  </r>
  <r>
    <n v="7635"/>
    <x v="3783"/>
    <x v="614"/>
    <d v="2020-01-01T00:00:00"/>
    <s v="Second Class"/>
    <s v="KH-16360"/>
    <x v="347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x v="3783"/>
    <x v="614"/>
    <d v="2020-01-01T00:00:00"/>
    <s v="Second Class"/>
    <s v="KH-16360"/>
    <x v="347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</r>
  <r>
    <n v="7637"/>
    <x v="3783"/>
    <x v="614"/>
    <d v="2020-01-01T00:00:00"/>
    <s v="Second Class"/>
    <s v="KH-16360"/>
    <x v="347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4999999999972"/>
  </r>
  <r>
    <n v="7638"/>
    <x v="3784"/>
    <x v="580"/>
    <d v="2019-03-08T00:00:00"/>
    <s v="Standard Class"/>
    <s v="DB-13555"/>
    <x v="587"/>
    <x v="1"/>
    <s v="United States"/>
    <s v="Newark"/>
    <s v="Delaware"/>
    <n v="19711"/>
    <x v="3"/>
    <s v="OFF-AR-10001615"/>
    <x v="1"/>
    <x v="6"/>
    <s v="Newell 34"/>
    <n v="59.519999999999996"/>
    <n v="3"/>
    <n v="0"/>
    <n v="15.475200000000001"/>
  </r>
  <r>
    <n v="7639"/>
    <x v="3784"/>
    <x v="580"/>
    <d v="2019-03-08T00:00:00"/>
    <s v="Standard Class"/>
    <s v="DB-13555"/>
    <x v="587"/>
    <x v="1"/>
    <s v="United States"/>
    <s v="Newark"/>
    <s v="Delaware"/>
    <n v="19711"/>
    <x v="3"/>
    <s v="OFF-EN-10003286"/>
    <x v="1"/>
    <x v="12"/>
    <s v="Staple envelope"/>
    <n v="57.959999999999994"/>
    <n v="7"/>
    <n v="0"/>
    <n v="27.241199999999996"/>
  </r>
  <r>
    <n v="7640"/>
    <x v="3784"/>
    <x v="580"/>
    <d v="2019-03-08T00:00:00"/>
    <s v="Standard Class"/>
    <s v="DB-13555"/>
    <x v="587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1"/>
    <x v="3784"/>
    <x v="580"/>
    <d v="2019-03-08T00:00:00"/>
    <s v="Standard Class"/>
    <s v="DB-13555"/>
    <x v="587"/>
    <x v="1"/>
    <s v="United States"/>
    <s v="Newark"/>
    <s v="Delaware"/>
    <n v="19711"/>
    <x v="3"/>
    <s v="OFF-PA-10002764"/>
    <x v="1"/>
    <x v="10"/>
    <s v="Easy-staple paper"/>
    <n v="68.039999999999992"/>
    <n v="6"/>
    <n v="0"/>
    <n v="33.339599999999997"/>
  </r>
  <r>
    <n v="7642"/>
    <x v="3785"/>
    <x v="1099"/>
    <d v="2018-10-07T00:00:00"/>
    <s v="First Class"/>
    <s v="LB-16795"/>
    <x v="697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3"/>
    <x v="3785"/>
    <x v="1099"/>
    <d v="2018-10-07T00:00:00"/>
    <s v="First Class"/>
    <s v="LB-16795"/>
    <x v="697"/>
    <x v="2"/>
    <s v="United States"/>
    <s v="Pueblo"/>
    <s v="Colorado"/>
    <n v="81001"/>
    <x v="1"/>
    <s v="OFF-BI-10002824"/>
    <x v="1"/>
    <x v="8"/>
    <s v="Recycled Easel Ring Binders"/>
    <n v="17.904000000000003"/>
    <n v="4"/>
    <n v="0.7"/>
    <n v="-14.920000000000002"/>
  </r>
  <r>
    <n v="7644"/>
    <x v="3785"/>
    <x v="1099"/>
    <d v="2018-10-07T00:00:00"/>
    <s v="First Class"/>
    <s v="LB-16795"/>
    <x v="697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x v="1099"/>
    <d v="2018-10-07T00:00:00"/>
    <s v="First Class"/>
    <s v="LB-16795"/>
    <x v="697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x v="57"/>
    <d v="2017-04-11T00:00:00"/>
    <s v="Standard Class"/>
    <s v="CA-11965"/>
    <x v="662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x v="3787"/>
    <x v="340"/>
    <d v="2016-09-13T00:00:00"/>
    <s v="Standard Class"/>
    <s v="DL-12925"/>
    <x v="351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x v="3788"/>
    <x v="543"/>
    <d v="2018-03-16T00:00:00"/>
    <s v="First Class"/>
    <s v="FC-14335"/>
    <x v="712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</r>
  <r>
    <n v="7649"/>
    <x v="3788"/>
    <x v="543"/>
    <d v="2018-03-16T00:00:00"/>
    <s v="First Class"/>
    <s v="FC-14335"/>
    <x v="712"/>
    <x v="1"/>
    <s v="United States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</r>
  <r>
    <n v="7650"/>
    <x v="3789"/>
    <x v="17"/>
    <d v="2017-12-31T00:00:00"/>
    <s v="Standard Class"/>
    <s v="DB-13120"/>
    <x v="106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x v="17"/>
    <d v="2017-12-31T00:00:00"/>
    <s v="Standard Class"/>
    <s v="DB-13120"/>
    <x v="106"/>
    <x v="1"/>
    <s v="United States"/>
    <s v="Marion"/>
    <s v="Ohio"/>
    <n v="43302"/>
    <x v="3"/>
    <s v="OFF-EN-10003286"/>
    <x v="1"/>
    <x v="12"/>
    <s v="Staple envelope"/>
    <n v="19.872"/>
    <n v="3"/>
    <n v="0.2"/>
    <n v="6.7067999999999977"/>
  </r>
  <r>
    <n v="7652"/>
    <x v="3790"/>
    <x v="783"/>
    <d v="2019-08-08T00:00:00"/>
    <s v="First Class"/>
    <s v="CK-12205"/>
    <x v="237"/>
    <x v="0"/>
    <s v="United States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x v="3790"/>
    <x v="783"/>
    <d v="2019-08-08T00:00:00"/>
    <s v="First Class"/>
    <s v="CK-12205"/>
    <x v="237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8999999999988"/>
  </r>
  <r>
    <n v="7654"/>
    <x v="3791"/>
    <x v="204"/>
    <d v="2017-03-27T00:00:00"/>
    <s v="Standard Class"/>
    <s v="FW-14395"/>
    <x v="783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8000000000008"/>
  </r>
  <r>
    <n v="7655"/>
    <x v="3792"/>
    <x v="672"/>
    <d v="2017-12-02T00:00:00"/>
    <s v="Second Class"/>
    <s v="JM-15865"/>
    <x v="622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x v="672"/>
    <d v="2017-12-02T00:00:00"/>
    <s v="Second Class"/>
    <s v="JM-15865"/>
    <x v="622"/>
    <x v="0"/>
    <s v="United States"/>
    <s v="Las Vegas"/>
    <s v="Nevada"/>
    <n v="89115"/>
    <x v="1"/>
    <s v="OFF-PA-10003848"/>
    <x v="1"/>
    <x v="10"/>
    <s v="Xerox 1997"/>
    <n v="25.92"/>
    <n v="4"/>
    <n v="0"/>
    <n v="12.441600000000001"/>
  </r>
  <r>
    <n v="7657"/>
    <x v="3793"/>
    <x v="1166"/>
    <d v="2016-04-15T00:00:00"/>
    <s v="Same Day"/>
    <s v="PS-18970"/>
    <x v="28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399999999986"/>
  </r>
  <r>
    <n v="7658"/>
    <x v="3793"/>
    <x v="1166"/>
    <d v="2016-04-15T00:00:00"/>
    <s v="Same Day"/>
    <s v="PS-18970"/>
    <x v="28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</r>
  <r>
    <n v="7659"/>
    <x v="3794"/>
    <x v="245"/>
    <d v="2019-08-02T00:00:00"/>
    <s v="First Class"/>
    <s v="TC-21475"/>
    <x v="679"/>
    <x v="2"/>
    <s v="United States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</r>
  <r>
    <n v="7660"/>
    <x v="3795"/>
    <x v="702"/>
    <d v="2019-06-05T00:00:00"/>
    <s v="Standard Class"/>
    <s v="CV-12805"/>
    <x v="51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x v="3796"/>
    <x v="1167"/>
    <d v="2016-01-12T00:00:00"/>
    <s v="Standard Class"/>
    <s v="VS-21820"/>
    <x v="745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x v="1167"/>
    <d v="2016-01-12T00:00:00"/>
    <s v="Standard Class"/>
    <s v="VS-21820"/>
    <x v="745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x v="365"/>
    <d v="2019-10-01T00:00:00"/>
    <s v="First Class"/>
    <s v="SC-20575"/>
    <x v="623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</r>
  <r>
    <n v="7664"/>
    <x v="3798"/>
    <x v="1168"/>
    <d v="2019-09-19T00:00:00"/>
    <s v="Standard Class"/>
    <s v="SG-20605"/>
    <x v="611"/>
    <x v="0"/>
    <s v="United States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</r>
  <r>
    <n v="7665"/>
    <x v="3799"/>
    <x v="68"/>
    <d v="2016-10-26T00:00:00"/>
    <s v="Standard Class"/>
    <s v="NB-18580"/>
    <x v="630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x v="3800"/>
    <x v="964"/>
    <d v="2018-10-08T00:00:00"/>
    <s v="Standard Class"/>
    <s v="DR-12940"/>
    <x v="660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3999999999998"/>
  </r>
  <r>
    <n v="7667"/>
    <x v="3800"/>
    <x v="964"/>
    <d v="2018-10-08T00:00:00"/>
    <s v="Standard Class"/>
    <s v="DR-12940"/>
    <x v="660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8"/>
    <x v="3800"/>
    <x v="964"/>
    <d v="2018-10-08T00:00:00"/>
    <s v="Standard Class"/>
    <s v="DR-12940"/>
    <x v="660"/>
    <x v="2"/>
    <s v="United States"/>
    <s v="Providence"/>
    <s v="Rhode Island"/>
    <n v="2908"/>
    <x v="3"/>
    <s v="OFF-ST-10000136"/>
    <x v="1"/>
    <x v="4"/>
    <s v="Letter Size File"/>
    <n v="119.10000000000001"/>
    <n v="3"/>
    <n v="0"/>
    <n v="34.538999999999994"/>
  </r>
  <r>
    <n v="7669"/>
    <x v="3801"/>
    <x v="154"/>
    <d v="2017-11-29T00:00:00"/>
    <s v="Second Class"/>
    <s v="MA-17560"/>
    <x v="15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</r>
  <r>
    <n v="7670"/>
    <x v="3801"/>
    <x v="154"/>
    <d v="2017-11-29T00:00:00"/>
    <s v="Second Class"/>
    <s v="MA-17560"/>
    <x v="15"/>
    <x v="2"/>
    <s v="United States"/>
    <s v="Everett"/>
    <s v="Massachusetts"/>
    <n v="2149"/>
    <x v="3"/>
    <s v="OFF-PA-10001019"/>
    <x v="1"/>
    <x v="10"/>
    <s v="Xerox 1884"/>
    <n v="59.94"/>
    <n v="3"/>
    <n v="0"/>
    <n v="28.171799999999998"/>
  </r>
  <r>
    <n v="7671"/>
    <x v="3801"/>
    <x v="154"/>
    <d v="2017-11-29T00:00:00"/>
    <s v="Second Class"/>
    <s v="MA-17560"/>
    <x v="15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</r>
  <r>
    <n v="7672"/>
    <x v="3801"/>
    <x v="154"/>
    <d v="2017-11-29T00:00:00"/>
    <s v="Second Class"/>
    <s v="MA-17560"/>
    <x v="15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x v="3801"/>
    <x v="154"/>
    <d v="2017-11-29T00:00:00"/>
    <s v="Second Class"/>
    <s v="MA-17560"/>
    <x v="15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</r>
  <r>
    <n v="7674"/>
    <x v="3801"/>
    <x v="154"/>
    <d v="2017-11-29T00:00:00"/>
    <s v="Second Class"/>
    <s v="MA-17560"/>
    <x v="15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</r>
  <r>
    <n v="7675"/>
    <x v="3801"/>
    <x v="154"/>
    <d v="2017-11-29T00:00:00"/>
    <s v="Second Class"/>
    <s v="MA-17560"/>
    <x v="15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</r>
  <r>
    <n v="7676"/>
    <x v="3802"/>
    <x v="636"/>
    <d v="2019-05-09T00:00:00"/>
    <s v="Second Class"/>
    <s v="TS-21655"/>
    <x v="772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</r>
  <r>
    <n v="7677"/>
    <x v="3803"/>
    <x v="1169"/>
    <d v="2016-10-08T00:00:00"/>
    <s v="Same Day"/>
    <s v="JG-15115"/>
    <x v="161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</r>
  <r>
    <n v="7678"/>
    <x v="3804"/>
    <x v="520"/>
    <d v="2017-01-07T00:00:00"/>
    <s v="Standard Class"/>
    <s v="KM-16375"/>
    <x v="454"/>
    <x v="2"/>
    <s v="United States"/>
    <s v="Providence"/>
    <s v="Rhode Island"/>
    <n v="2908"/>
    <x v="3"/>
    <s v="OFF-PA-10003228"/>
    <x v="1"/>
    <x v="10"/>
    <s v="Xerox 1917"/>
    <n v="195.64"/>
    <n v="4"/>
    <n v="0"/>
    <n v="91.950799999999987"/>
  </r>
  <r>
    <n v="7679"/>
    <x v="3804"/>
    <x v="520"/>
    <d v="2017-01-07T00:00:00"/>
    <s v="Standard Class"/>
    <s v="KM-16375"/>
    <x v="454"/>
    <x v="2"/>
    <s v="United States"/>
    <s v="Providence"/>
    <s v="Rhode Island"/>
    <n v="2908"/>
    <x v="3"/>
    <s v="OFF-PA-10002586"/>
    <x v="1"/>
    <x v="10"/>
    <s v="Xerox 1970"/>
    <n v="14.940000000000001"/>
    <n v="3"/>
    <n v="0"/>
    <n v="7.0218000000000007"/>
  </r>
  <r>
    <n v="7680"/>
    <x v="3804"/>
    <x v="520"/>
    <d v="2017-01-07T00:00:00"/>
    <s v="Standard Class"/>
    <s v="KM-16375"/>
    <x v="454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x v="3804"/>
    <x v="520"/>
    <d v="2017-01-07T00:00:00"/>
    <s v="Standard Class"/>
    <s v="KM-16375"/>
    <x v="454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x v="3804"/>
    <x v="520"/>
    <d v="2017-01-07T00:00:00"/>
    <s v="Standard Class"/>
    <s v="KM-16375"/>
    <x v="454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</r>
  <r>
    <n v="7683"/>
    <x v="3805"/>
    <x v="152"/>
    <d v="2017-05-01T00:00:00"/>
    <s v="First Class"/>
    <s v="SD-20485"/>
    <x v="174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x v="152"/>
    <d v="2017-05-01T00:00:00"/>
    <s v="First Class"/>
    <s v="SD-20485"/>
    <x v="174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x v="966"/>
    <d v="2017-02-21T00:00:00"/>
    <s v="Standard Class"/>
    <s v="TT-21070"/>
    <x v="74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966"/>
    <d v="2017-02-21T00:00:00"/>
    <s v="Standard Class"/>
    <s v="TT-21070"/>
    <x v="74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699999999997"/>
  </r>
  <r>
    <n v="7687"/>
    <x v="3807"/>
    <x v="881"/>
    <d v="2018-11-29T00:00:00"/>
    <s v="Standard Class"/>
    <s v="BB-11545"/>
    <x v="179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</r>
  <r>
    <n v="7688"/>
    <x v="3807"/>
    <x v="881"/>
    <d v="2018-11-29T00:00:00"/>
    <s v="Standard Class"/>
    <s v="BB-11545"/>
    <x v="179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</r>
  <r>
    <n v="7689"/>
    <x v="3807"/>
    <x v="881"/>
    <d v="2018-11-29T00:00:00"/>
    <s v="Standard Class"/>
    <s v="BB-11545"/>
    <x v="179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</r>
  <r>
    <n v="7690"/>
    <x v="3808"/>
    <x v="663"/>
    <d v="2019-07-17T00:00:00"/>
    <s v="First Class"/>
    <s v="RS-19420"/>
    <x v="602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x v="3808"/>
    <x v="663"/>
    <d v="2019-07-17T00:00:00"/>
    <s v="First Class"/>
    <s v="RS-19420"/>
    <x v="602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19999999997"/>
  </r>
  <r>
    <n v="7692"/>
    <x v="3808"/>
    <x v="663"/>
    <d v="2019-07-17T00:00:00"/>
    <s v="First Class"/>
    <s v="RS-19420"/>
    <x v="602"/>
    <x v="1"/>
    <s v="United States"/>
    <s v="Suffolk"/>
    <s v="Virginia"/>
    <n v="23434"/>
    <x v="0"/>
    <s v="OFF-PA-10003177"/>
    <x v="1"/>
    <x v="10"/>
    <s v="Xerox 1999"/>
    <n v="12.96"/>
    <n v="2"/>
    <n v="0"/>
    <n v="6.2208000000000006"/>
  </r>
  <r>
    <n v="7693"/>
    <x v="3809"/>
    <x v="282"/>
    <d v="2017-01-03T00:00:00"/>
    <s v="Standard Class"/>
    <s v="AI-10855"/>
    <x v="482"/>
    <x v="0"/>
    <s v="United States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</r>
  <r>
    <n v="7694"/>
    <x v="3809"/>
    <x v="282"/>
    <d v="2017-01-03T00:00:00"/>
    <s v="Standard Class"/>
    <s v="AI-10855"/>
    <x v="482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399999999952"/>
  </r>
  <r>
    <n v="7695"/>
    <x v="3810"/>
    <x v="554"/>
    <d v="2018-03-22T00:00:00"/>
    <s v="Same Day"/>
    <s v="MC-17275"/>
    <x v="507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</r>
  <r>
    <n v="7696"/>
    <x v="3811"/>
    <x v="1170"/>
    <d v="2019-07-05T00:00:00"/>
    <s v="First Class"/>
    <s v="AH-10120"/>
    <x v="571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1170"/>
    <d v="2019-07-05T00:00:00"/>
    <s v="First Class"/>
    <s v="AH-10120"/>
    <x v="571"/>
    <x v="2"/>
    <s v="United States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x v="3812"/>
    <x v="817"/>
    <d v="2019-12-18T00:00:00"/>
    <s v="Standard Class"/>
    <s v="BF-11170"/>
    <x v="408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9"/>
    <x v="3812"/>
    <x v="817"/>
    <d v="2019-12-18T00:00:00"/>
    <s v="Standard Class"/>
    <s v="BF-11170"/>
    <x v="408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</r>
  <r>
    <n v="7700"/>
    <x v="3812"/>
    <x v="817"/>
    <d v="2019-12-18T00:00:00"/>
    <s v="Standard Class"/>
    <s v="BF-11170"/>
    <x v="408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x v="3812"/>
    <x v="817"/>
    <d v="2019-12-18T00:00:00"/>
    <s v="Standard Class"/>
    <s v="BF-11170"/>
    <x v="408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</r>
  <r>
    <n v="7702"/>
    <x v="3812"/>
    <x v="817"/>
    <d v="2019-12-18T00:00:00"/>
    <s v="Standard Class"/>
    <s v="BF-11170"/>
    <x v="408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x v="3813"/>
    <x v="370"/>
    <d v="2018-09-02T00:00:00"/>
    <s v="Standard Class"/>
    <s v="AA-10480"/>
    <x v="4"/>
    <x v="0"/>
    <s v="United States"/>
    <s v="Detroit"/>
    <s v="Michigan"/>
    <n v="48234"/>
    <x v="2"/>
    <s v="OFF-PA-10000605"/>
    <x v="1"/>
    <x v="10"/>
    <s v="Xerox 1950"/>
    <n v="11.56"/>
    <n v="2"/>
    <n v="0"/>
    <n v="5.6644000000000005"/>
  </r>
  <r>
    <n v="7704"/>
    <x v="3813"/>
    <x v="370"/>
    <d v="2018-09-02T00:00:00"/>
    <s v="Standard Class"/>
    <s v="AA-10480"/>
    <x v="4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x v="3813"/>
    <x v="370"/>
    <d v="2018-09-02T00:00:00"/>
    <s v="Standard Class"/>
    <s v="AA-10480"/>
    <x v="4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71"/>
  </r>
  <r>
    <n v="7706"/>
    <x v="3813"/>
    <x v="370"/>
    <d v="2018-09-02T00:00:00"/>
    <s v="Standard Class"/>
    <s v="AA-10480"/>
    <x v="4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x v="3813"/>
    <x v="370"/>
    <d v="2018-09-02T00:00:00"/>
    <s v="Standard Class"/>
    <s v="AA-10480"/>
    <x v="4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</r>
  <r>
    <n v="7708"/>
    <x v="3814"/>
    <x v="453"/>
    <d v="2019-10-19T00:00:00"/>
    <s v="Standard Class"/>
    <s v="SV-20815"/>
    <x v="458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</r>
  <r>
    <n v="7709"/>
    <x v="3815"/>
    <x v="1089"/>
    <d v="2016-10-29T00:00:00"/>
    <s v="Standard Class"/>
    <s v="EH-14185"/>
    <x v="699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x v="1089"/>
    <d v="2016-10-29T00:00:00"/>
    <s v="Standard Class"/>
    <s v="EH-14185"/>
    <x v="699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x v="788"/>
    <d v="2017-04-07T00:00:00"/>
    <s v="Standard Class"/>
    <s v="JL-15850"/>
    <x v="139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</r>
  <r>
    <n v="7712"/>
    <x v="3817"/>
    <x v="960"/>
    <d v="2019-10-30T00:00:00"/>
    <s v="Second Class"/>
    <s v="JM-15250"/>
    <x v="49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</r>
  <r>
    <n v="7713"/>
    <x v="3817"/>
    <x v="960"/>
    <d v="2019-10-30T00:00:00"/>
    <s v="Second Class"/>
    <s v="JM-15250"/>
    <x v="49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x v="3817"/>
    <x v="960"/>
    <d v="2019-10-30T00:00:00"/>
    <s v="Second Class"/>
    <s v="JM-15250"/>
    <x v="49"/>
    <x v="0"/>
    <s v="United States"/>
    <s v="Fayetteville"/>
    <s v="North Carolina"/>
    <n v="28314"/>
    <x v="0"/>
    <s v="OFF-PA-10000300"/>
    <x v="1"/>
    <x v="10"/>
    <s v="Xerox 1936"/>
    <n v="47.952000000000005"/>
    <n v="3"/>
    <n v="0.2"/>
    <n v="16.183799999999998"/>
  </r>
  <r>
    <n v="7715"/>
    <x v="3818"/>
    <x v="29"/>
    <d v="2016-12-07T00:00:00"/>
    <s v="First Class"/>
    <s v="JB-15925"/>
    <x v="102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x v="3819"/>
    <x v="132"/>
    <d v="2019-11-08T00:00:00"/>
    <s v="Standard Class"/>
    <s v="PB-19105"/>
    <x v="287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x v="1171"/>
    <d v="2017-01-12T00:00:00"/>
    <s v="Standard Class"/>
    <s v="SP-20620"/>
    <x v="407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x v="1171"/>
    <d v="2017-01-12T00:00:00"/>
    <s v="Standard Class"/>
    <s v="SP-20620"/>
    <x v="407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x v="428"/>
    <d v="2019-09-14T00:00:00"/>
    <s v="Standard Class"/>
    <s v="MC-17605"/>
    <x v="204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</r>
  <r>
    <n v="7720"/>
    <x v="3822"/>
    <x v="956"/>
    <d v="2017-01-10T00:00:00"/>
    <s v="Standard Class"/>
    <s v="BG-11695"/>
    <x v="410"/>
    <x v="1"/>
    <s v="United States"/>
    <s v="New York City"/>
    <s v="New York"/>
    <n v="10009"/>
    <x v="3"/>
    <s v="OFF-AR-10001615"/>
    <x v="1"/>
    <x v="6"/>
    <s v="Newell 34"/>
    <n v="59.519999999999996"/>
    <n v="3"/>
    <n v="0"/>
    <n v="15.475200000000001"/>
  </r>
  <r>
    <n v="7721"/>
    <x v="3822"/>
    <x v="956"/>
    <d v="2017-01-10T00:00:00"/>
    <s v="Standard Class"/>
    <s v="BG-11695"/>
    <x v="410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22"/>
    <x v="3822"/>
    <x v="956"/>
    <d v="2017-01-10T00:00:00"/>
    <s v="Standard Class"/>
    <s v="BG-11695"/>
    <x v="410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x v="513"/>
    <d v="2019-04-20T00:00:00"/>
    <s v="Standard Class"/>
    <s v="JO-15550"/>
    <x v="270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</r>
  <r>
    <n v="7724"/>
    <x v="3824"/>
    <x v="229"/>
    <d v="2017-09-14T00:00:00"/>
    <s v="Standard Class"/>
    <s v="AR-10345"/>
    <x v="753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x v="3825"/>
    <x v="477"/>
    <d v="2018-09-29T00:00:00"/>
    <s v="Standard Class"/>
    <s v="TS-21505"/>
    <x v="700"/>
    <x v="0"/>
    <s v="United States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x v="3825"/>
    <x v="477"/>
    <d v="2018-09-29T00:00:00"/>
    <s v="Standard Class"/>
    <s v="TS-21505"/>
    <x v="700"/>
    <x v="0"/>
    <s v="United States"/>
    <s v="Cleveland"/>
    <s v="Ohio"/>
    <n v="44105"/>
    <x v="3"/>
    <s v="OFF-ST-10004963"/>
    <x v="1"/>
    <x v="4"/>
    <s v="Eldon Gobal File Keepers"/>
    <n v="24.224000000000004"/>
    <n v="2"/>
    <n v="0.2"/>
    <n v="-4.8448000000000029"/>
  </r>
  <r>
    <n v="7727"/>
    <x v="3825"/>
    <x v="477"/>
    <d v="2018-09-29T00:00:00"/>
    <s v="Standard Class"/>
    <s v="TS-21505"/>
    <x v="700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</r>
  <r>
    <n v="7728"/>
    <x v="3826"/>
    <x v="199"/>
    <d v="2017-03-20T00:00:00"/>
    <s v="Second Class"/>
    <s v="JK-15640"/>
    <x v="82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</r>
  <r>
    <n v="7729"/>
    <x v="3827"/>
    <x v="491"/>
    <d v="2018-12-02T00:00:00"/>
    <s v="Standard Class"/>
    <s v="GA-14515"/>
    <x v="654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x v="3828"/>
    <x v="182"/>
    <d v="2018-10-01T00:00:00"/>
    <s v="Standard Class"/>
    <s v="TN-21040"/>
    <x v="184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x v="487"/>
    <d v="2019-06-19T00:00:00"/>
    <s v="Standard Class"/>
    <s v="TW-21025"/>
    <x v="69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x v="3830"/>
    <x v="65"/>
    <d v="2019-09-21T00:00:00"/>
    <s v="First Class"/>
    <s v="PA-19060"/>
    <x v="50"/>
    <x v="2"/>
    <s v="United States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x v="3831"/>
    <x v="455"/>
    <d v="2019-06-08T00:00:00"/>
    <s v="Standard Class"/>
    <s v="JD-15790"/>
    <x v="479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7999999999997"/>
  </r>
  <r>
    <n v="7734"/>
    <x v="3832"/>
    <x v="666"/>
    <d v="2018-05-19T00:00:00"/>
    <s v="Second Class"/>
    <s v="MN-17935"/>
    <x v="438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x v="3833"/>
    <x v="175"/>
    <d v="2019-09-20T00:00:00"/>
    <s v="Standard Class"/>
    <s v="GM-14500"/>
    <x v="421"/>
    <x v="0"/>
    <s v="United States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</r>
  <r>
    <n v="7736"/>
    <x v="3834"/>
    <x v="250"/>
    <d v="2018-08-26T00:00:00"/>
    <s v="Standard Class"/>
    <s v="DG-13300"/>
    <x v="375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37"/>
    <x v="3835"/>
    <x v="992"/>
    <d v="2016-06-06T00:00:00"/>
    <s v="Standard Class"/>
    <s v="JG-15160"/>
    <x v="506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</r>
  <r>
    <n v="7738"/>
    <x v="3836"/>
    <x v="404"/>
    <d v="2019-12-20T00:00:00"/>
    <s v="First Class"/>
    <s v="AG-10330"/>
    <x v="743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5999999999993"/>
  </r>
  <r>
    <n v="7739"/>
    <x v="3837"/>
    <x v="245"/>
    <d v="2019-08-06T00:00:00"/>
    <s v="Standard Class"/>
    <s v="JF-15355"/>
    <x v="282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x v="3838"/>
    <x v="871"/>
    <d v="2016-11-26T00:00:00"/>
    <s v="Standard Class"/>
    <s v="SC-20680"/>
    <x v="649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7999999999997"/>
  </r>
  <r>
    <n v="7741"/>
    <x v="3838"/>
    <x v="871"/>
    <d v="2016-11-26T00:00:00"/>
    <s v="Standard Class"/>
    <s v="SC-20680"/>
    <x v="649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x v="3839"/>
    <x v="496"/>
    <d v="2017-09-26T00:00:00"/>
    <s v="Second Class"/>
    <s v="CM-11935"/>
    <x v="619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</r>
  <r>
    <n v="7743"/>
    <x v="3840"/>
    <x v="648"/>
    <d v="2019-08-27T00:00:00"/>
    <s v="Standard Class"/>
    <s v="KT-16480"/>
    <x v="409"/>
    <x v="0"/>
    <s v="United States"/>
    <s v="Los Angeles"/>
    <s v="California"/>
    <n v="90036"/>
    <x v="1"/>
    <s v="OFF-PA-10001639"/>
    <x v="1"/>
    <x v="10"/>
    <s v="Xerox 203"/>
    <n v="25.92"/>
    <n v="4"/>
    <n v="0"/>
    <n v="12.441600000000001"/>
  </r>
  <r>
    <n v="7744"/>
    <x v="3841"/>
    <x v="26"/>
    <d v="2018-06-22T00:00:00"/>
    <s v="Standard Class"/>
    <s v="CP-12340"/>
    <x v="291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</r>
  <r>
    <n v="7745"/>
    <x v="3841"/>
    <x v="26"/>
    <d v="2018-06-22T00:00:00"/>
    <s v="Standard Class"/>
    <s v="CP-12340"/>
    <x v="291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</r>
  <r>
    <n v="7746"/>
    <x v="3841"/>
    <x v="26"/>
    <d v="2018-06-22T00:00:00"/>
    <s v="Standard Class"/>
    <s v="CP-12340"/>
    <x v="291"/>
    <x v="1"/>
    <s v="United States"/>
    <s v="Waterbury"/>
    <s v="Connecticut"/>
    <n v="6708"/>
    <x v="3"/>
    <s v="OFF-AR-10003829"/>
    <x v="1"/>
    <x v="6"/>
    <s v="Newell 35"/>
    <n v="9.84"/>
    <n v="3"/>
    <n v="0"/>
    <n v="2.8535999999999988"/>
  </r>
  <r>
    <n v="7747"/>
    <x v="3842"/>
    <x v="546"/>
    <d v="2017-12-23T00:00:00"/>
    <s v="Standard Class"/>
    <s v="EK-13795"/>
    <x v="735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48"/>
    <x v="3843"/>
    <x v="70"/>
    <d v="2017-06-02T00:00:00"/>
    <s v="Second Class"/>
    <s v="CW-11905"/>
    <x v="194"/>
    <x v="2"/>
    <s v="United States"/>
    <s v="Long Beach"/>
    <s v="New York"/>
    <n v="11561"/>
    <x v="3"/>
    <s v="OFF-FA-10003472"/>
    <x v="1"/>
    <x v="13"/>
    <s v="Bagged Rubber Bands"/>
    <n v="7.5600000000000005"/>
    <n v="6"/>
    <n v="0"/>
    <n v="0.3024"/>
  </r>
  <r>
    <n v="7749"/>
    <x v="3844"/>
    <x v="652"/>
    <d v="2017-06-24T00:00:00"/>
    <s v="Standard Class"/>
    <s v="KH-16510"/>
    <x v="168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799999999998"/>
  </r>
  <r>
    <n v="7750"/>
    <x v="3844"/>
    <x v="652"/>
    <d v="2017-06-24T00:00:00"/>
    <s v="Standard Class"/>
    <s v="KH-16510"/>
    <x v="168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</r>
  <r>
    <n v="7751"/>
    <x v="3844"/>
    <x v="652"/>
    <d v="2017-06-24T00:00:00"/>
    <s v="Standard Class"/>
    <s v="KH-16510"/>
    <x v="168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</r>
  <r>
    <n v="7752"/>
    <x v="3844"/>
    <x v="652"/>
    <d v="2017-06-24T00:00:00"/>
    <s v="Standard Class"/>
    <s v="KH-16510"/>
    <x v="168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</r>
  <r>
    <n v="7753"/>
    <x v="3844"/>
    <x v="652"/>
    <d v="2017-06-24T00:00:00"/>
    <s v="Standard Class"/>
    <s v="KH-16510"/>
    <x v="168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2"/>
  </r>
  <r>
    <n v="7754"/>
    <x v="3845"/>
    <x v="672"/>
    <d v="2017-12-03T00:00:00"/>
    <s v="First Class"/>
    <s v="AB-10600"/>
    <x v="448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</r>
  <r>
    <n v="7755"/>
    <x v="3846"/>
    <x v="379"/>
    <d v="2017-12-23T00:00:00"/>
    <s v="Second Class"/>
    <s v="AH-10075"/>
    <x v="340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81"/>
  </r>
  <r>
    <n v="7756"/>
    <x v="3847"/>
    <x v="701"/>
    <d v="2019-11-21T00:00:00"/>
    <s v="Standard Class"/>
    <s v="CK-12595"/>
    <x v="242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3999999999986"/>
  </r>
  <r>
    <n v="7757"/>
    <x v="3847"/>
    <x v="701"/>
    <d v="2019-11-21T00:00:00"/>
    <s v="Standard Class"/>
    <s v="CK-12595"/>
    <x v="242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x v="3848"/>
    <x v="38"/>
    <d v="2019-11-16T00:00:00"/>
    <s v="Second Class"/>
    <s v="SP-20620"/>
    <x v="407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x v="38"/>
    <d v="2019-11-16T00:00:00"/>
    <s v="Second Class"/>
    <s v="SP-20620"/>
    <x v="407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x v="3849"/>
    <x v="1057"/>
    <d v="2018-10-28T00:00:00"/>
    <s v="Standard Class"/>
    <s v="JP-15460"/>
    <x v="687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x v="3850"/>
    <x v="776"/>
    <d v="2016-12-11T00:00:00"/>
    <s v="Standard Class"/>
    <s v="BG-11035"/>
    <x v="767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7"/>
  </r>
  <r>
    <n v="7762"/>
    <x v="3851"/>
    <x v="734"/>
    <d v="2019-12-06T00:00:00"/>
    <s v="First Class"/>
    <s v="CC-12550"/>
    <x v="142"/>
    <x v="0"/>
    <s v="United States"/>
    <s v="Plano"/>
    <s v="Texas"/>
    <n v="75023"/>
    <x v="2"/>
    <s v="OFF-PA-10003729"/>
    <x v="1"/>
    <x v="10"/>
    <s v="Xerox 1998"/>
    <n v="10.368000000000002"/>
    <n v="2"/>
    <n v="0.2"/>
    <n v="3.6288"/>
  </r>
  <r>
    <n v="7763"/>
    <x v="3852"/>
    <x v="986"/>
    <d v="2019-09-28T00:00:00"/>
    <s v="First Class"/>
    <s v="SL-20155"/>
    <x v="359"/>
    <x v="2"/>
    <s v="United States"/>
    <s v="Salem"/>
    <s v="Oregon"/>
    <n v="97301"/>
    <x v="1"/>
    <s v="OFF-AR-10003251"/>
    <x v="1"/>
    <x v="6"/>
    <s v="Prang Drawing Pencil Set"/>
    <n v="2.2239999999999998"/>
    <n v="1"/>
    <n v="0.2"/>
    <n v="0.55599999999999994"/>
  </r>
  <r>
    <n v="7764"/>
    <x v="3853"/>
    <x v="302"/>
    <d v="2017-02-07T00:00:00"/>
    <s v="Standard Class"/>
    <s v="FO-14305"/>
    <x v="383"/>
    <x v="0"/>
    <s v="United States"/>
    <s v="Columbus"/>
    <s v="Georgia"/>
    <n v="31907"/>
    <x v="0"/>
    <s v="OFF-EN-10003286"/>
    <x v="1"/>
    <x v="12"/>
    <s v="Staple envelope"/>
    <n v="74.52"/>
    <n v="9"/>
    <n v="0"/>
    <n v="35.024399999999993"/>
  </r>
  <r>
    <n v="7765"/>
    <x v="3854"/>
    <x v="801"/>
    <d v="2019-08-12T00:00:00"/>
    <s v="Same Day"/>
    <s v="BB-11545"/>
    <x v="179"/>
    <x v="1"/>
    <s v="United States"/>
    <s v="Columbia"/>
    <s v="Maryland"/>
    <n v="21044"/>
    <x v="3"/>
    <s v="OFF-AR-10004078"/>
    <x v="1"/>
    <x v="6"/>
    <s v="Newell 312"/>
    <n v="17.52"/>
    <n v="3"/>
    <n v="0"/>
    <n v="5.2559999999999993"/>
  </r>
  <r>
    <n v="7766"/>
    <x v="3854"/>
    <x v="801"/>
    <d v="2019-08-12T00:00:00"/>
    <s v="Same Day"/>
    <s v="BB-11545"/>
    <x v="179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x v="3854"/>
    <x v="801"/>
    <d v="2019-08-12T00:00:00"/>
    <s v="Same Day"/>
    <s v="BB-11545"/>
    <x v="179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x v="252"/>
    <d v="2017-08-26T00:00:00"/>
    <s v="First Class"/>
    <s v="DO-13435"/>
    <x v="157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x v="105"/>
    <d v="2019-11-17T00:00:00"/>
    <s v="Standard Class"/>
    <s v="LB-16735"/>
    <x v="445"/>
    <x v="0"/>
    <s v="United States"/>
    <s v="Tallahassee"/>
    <s v="Florida"/>
    <n v="32303"/>
    <x v="0"/>
    <s v="OFF-PA-10003651"/>
    <x v="1"/>
    <x v="10"/>
    <s v="Xerox 1968"/>
    <n v="26.720000000000002"/>
    <n v="5"/>
    <n v="0.2"/>
    <n v="9.3520000000000003"/>
  </r>
  <r>
    <n v="7770"/>
    <x v="3857"/>
    <x v="1147"/>
    <d v="2018-08-01T00:00:00"/>
    <s v="Same Day"/>
    <s v="TS-21205"/>
    <x v="131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63"/>
  </r>
  <r>
    <n v="7771"/>
    <x v="3857"/>
    <x v="1147"/>
    <d v="2018-08-01T00:00:00"/>
    <s v="Same Day"/>
    <s v="TS-21205"/>
    <x v="131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7999999999997"/>
  </r>
  <r>
    <n v="7772"/>
    <x v="3858"/>
    <x v="881"/>
    <d v="2018-12-02T00:00:00"/>
    <s v="Standard Class"/>
    <s v="CS-12505"/>
    <x v="473"/>
    <x v="0"/>
    <s v="United States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x v="3858"/>
    <x v="881"/>
    <d v="2018-12-02T00:00:00"/>
    <s v="Standard Class"/>
    <s v="CS-12505"/>
    <x v="473"/>
    <x v="0"/>
    <s v="United States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x v="3858"/>
    <x v="881"/>
    <d v="2018-12-02T00:00:00"/>
    <s v="Standard Class"/>
    <s v="CS-12505"/>
    <x v="473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x v="3859"/>
    <x v="1172"/>
    <d v="2018-04-15T00:00:00"/>
    <s v="First Class"/>
    <s v="SP-20920"/>
    <x v="727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4"/>
  </r>
  <r>
    <n v="7776"/>
    <x v="3860"/>
    <x v="422"/>
    <d v="2016-12-31T00:00:00"/>
    <s v="Standard Class"/>
    <s v="CD-12790"/>
    <x v="522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6000000000008"/>
  </r>
  <r>
    <n v="7777"/>
    <x v="3860"/>
    <x v="422"/>
    <d v="2016-12-31T00:00:00"/>
    <s v="Standard Class"/>
    <s v="CD-12790"/>
    <x v="522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78"/>
    <x v="3860"/>
    <x v="422"/>
    <d v="2016-12-31T00:00:00"/>
    <s v="Standard Class"/>
    <s v="CD-12790"/>
    <x v="522"/>
    <x v="2"/>
    <s v="United States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</r>
  <r>
    <n v="7779"/>
    <x v="3860"/>
    <x v="422"/>
    <d v="2016-12-31T00:00:00"/>
    <s v="Standard Class"/>
    <s v="CD-12790"/>
    <x v="522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</r>
  <r>
    <n v="7780"/>
    <x v="3861"/>
    <x v="724"/>
    <d v="2018-04-22T00:00:00"/>
    <s v="Standard Class"/>
    <s v="RF-19840"/>
    <x v="167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</r>
  <r>
    <n v="7781"/>
    <x v="3861"/>
    <x v="724"/>
    <d v="2018-04-22T00:00:00"/>
    <s v="Standard Class"/>
    <s v="RF-19840"/>
    <x v="167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x v="936"/>
    <d v="2017-03-12T00:00:00"/>
    <s v="Standard Class"/>
    <s v="FO-14305"/>
    <x v="383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x v="3863"/>
    <x v="254"/>
    <d v="2018-11-06T00:00:00"/>
    <s v="Second Class"/>
    <s v="ER-13855"/>
    <x v="45"/>
    <x v="1"/>
    <s v="United States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</r>
  <r>
    <n v="7784"/>
    <x v="3863"/>
    <x v="254"/>
    <d v="2018-11-06T00:00:00"/>
    <s v="Second Class"/>
    <s v="ER-13855"/>
    <x v="45"/>
    <x v="1"/>
    <s v="United States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</r>
  <r>
    <n v="7785"/>
    <x v="3863"/>
    <x v="254"/>
    <d v="2018-11-06T00:00:00"/>
    <s v="Second Class"/>
    <s v="ER-13855"/>
    <x v="45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</r>
  <r>
    <n v="7786"/>
    <x v="3864"/>
    <x v="503"/>
    <d v="2016-12-06T00:00:00"/>
    <s v="Standard Class"/>
    <s v="PB-19150"/>
    <x v="171"/>
    <x v="0"/>
    <s v="United States"/>
    <s v="New York City"/>
    <s v="New York"/>
    <n v="10009"/>
    <x v="3"/>
    <s v="OFF-LA-10002762"/>
    <x v="1"/>
    <x v="2"/>
    <s v="Avery 485"/>
    <n v="25.06"/>
    <n v="2"/>
    <n v="0"/>
    <n v="11.778199999999998"/>
  </r>
  <r>
    <n v="7787"/>
    <x v="3865"/>
    <x v="624"/>
    <d v="2018-05-20T00:00:00"/>
    <s v="First Class"/>
    <s v="LW-17215"/>
    <x v="560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x v="624"/>
    <d v="2018-05-20T00:00:00"/>
    <s v="First Class"/>
    <s v="LW-17215"/>
    <x v="560"/>
    <x v="0"/>
    <s v="United States"/>
    <s v="Chicago"/>
    <s v="Illinois"/>
    <n v="60653"/>
    <x v="2"/>
    <s v="OFF-FA-10000936"/>
    <x v="1"/>
    <x v="13"/>
    <s v="Acco Hot Clips Clips to Go"/>
    <n v="7.8960000000000008"/>
    <n v="3"/>
    <n v="0.2"/>
    <n v="2.4674999999999994"/>
  </r>
  <r>
    <n v="7789"/>
    <x v="3865"/>
    <x v="624"/>
    <d v="2018-05-20T00:00:00"/>
    <s v="First Class"/>
    <s v="LW-17215"/>
    <x v="560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</r>
  <r>
    <n v="7790"/>
    <x v="3865"/>
    <x v="624"/>
    <d v="2018-05-20T00:00:00"/>
    <s v="First Class"/>
    <s v="LW-17215"/>
    <x v="560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x v="20"/>
    <d v="2019-09-19T00:00:00"/>
    <s v="Same Day"/>
    <s v="FG-14260"/>
    <x v="435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x v="1054"/>
    <d v="2018-12-24T00:00:00"/>
    <s v="Standard Class"/>
    <s v="BP-11050"/>
    <x v="771"/>
    <x v="1"/>
    <s v="United States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x v="3868"/>
    <x v="386"/>
    <d v="2019-10-15T00:00:00"/>
    <s v="First Class"/>
    <s v="SP-20860"/>
    <x v="133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x v="3869"/>
    <x v="295"/>
    <d v="2017-12-15T00:00:00"/>
    <s v="Second Class"/>
    <s v="JD-15895"/>
    <x v="63"/>
    <x v="1"/>
    <s v="United States"/>
    <s v="Las Vegas"/>
    <s v="Nevada"/>
    <n v="89115"/>
    <x v="1"/>
    <s v="OFF-PA-10002036"/>
    <x v="1"/>
    <x v="10"/>
    <s v="Xerox 1930"/>
    <n v="32.400000000000006"/>
    <n v="5"/>
    <n v="0"/>
    <n v="15.876000000000001"/>
  </r>
  <r>
    <n v="7795"/>
    <x v="3869"/>
    <x v="295"/>
    <d v="2017-12-15T00:00:00"/>
    <s v="Second Class"/>
    <s v="JD-15895"/>
    <x v="63"/>
    <x v="1"/>
    <s v="United States"/>
    <s v="Las Vegas"/>
    <s v="Nevada"/>
    <n v="89115"/>
    <x v="1"/>
    <s v="OFF-PA-10002377"/>
    <x v="1"/>
    <x v="10"/>
    <s v="Xerox 1916"/>
    <n v="97.88"/>
    <n v="2"/>
    <n v="0"/>
    <n v="48.94"/>
  </r>
  <r>
    <n v="7796"/>
    <x v="3870"/>
    <x v="984"/>
    <d v="2017-07-18T00:00:00"/>
    <s v="Standard Class"/>
    <s v="FM-14380"/>
    <x v="248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800000000006"/>
  </r>
  <r>
    <n v="7797"/>
    <x v="3871"/>
    <x v="653"/>
    <d v="2017-10-06T00:00:00"/>
    <s v="Standard Class"/>
    <s v="MP-17965"/>
    <x v="172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x v="668"/>
    <d v="2019-03-27T00:00:00"/>
    <s v="First Class"/>
    <s v="HR-14830"/>
    <x v="403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</r>
  <r>
    <n v="7799"/>
    <x v="3872"/>
    <x v="668"/>
    <d v="2019-03-27T00:00:00"/>
    <s v="First Class"/>
    <s v="HR-14830"/>
    <x v="403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09999999994"/>
  </r>
  <r>
    <n v="7800"/>
    <x v="3872"/>
    <x v="668"/>
    <d v="2019-03-27T00:00:00"/>
    <s v="First Class"/>
    <s v="HR-14830"/>
    <x v="403"/>
    <x v="1"/>
    <s v="United States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</r>
  <r>
    <n v="7801"/>
    <x v="3873"/>
    <x v="702"/>
    <d v="2019-06-06T00:00:00"/>
    <s v="Standard Class"/>
    <s v="BW-11065"/>
    <x v="768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x v="977"/>
    <d v="2016-03-29T00:00:00"/>
    <s v="Second Class"/>
    <s v="MS-17710"/>
    <x v="384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x v="357"/>
    <d v="2017-09-26T00:00:00"/>
    <s v="Standard Class"/>
    <s v="SJ-20125"/>
    <x v="319"/>
    <x v="2"/>
    <s v="United States"/>
    <s v="Franklin"/>
    <s v="Tennessee"/>
    <n v="37064"/>
    <x v="0"/>
    <s v="OFF-LA-10003714"/>
    <x v="1"/>
    <x v="2"/>
    <s v="Avery 510"/>
    <n v="12"/>
    <n v="4"/>
    <n v="0.2"/>
    <n v="4.1999999999999993"/>
  </r>
  <r>
    <n v="7804"/>
    <x v="3875"/>
    <x v="357"/>
    <d v="2017-09-26T00:00:00"/>
    <s v="Standard Class"/>
    <s v="SJ-20125"/>
    <x v="319"/>
    <x v="2"/>
    <s v="United States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</r>
  <r>
    <n v="7805"/>
    <x v="3875"/>
    <x v="357"/>
    <d v="2017-09-26T00:00:00"/>
    <s v="Standard Class"/>
    <s v="SJ-20125"/>
    <x v="319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x v="357"/>
    <d v="2017-09-26T00:00:00"/>
    <s v="Standard Class"/>
    <s v="SJ-20125"/>
    <x v="319"/>
    <x v="2"/>
    <s v="United States"/>
    <s v="Franklin"/>
    <s v="Tennessee"/>
    <n v="37064"/>
    <x v="0"/>
    <s v="OFF-AR-10001315"/>
    <x v="1"/>
    <x v="6"/>
    <s v="Newell 310"/>
    <n v="2.8160000000000003"/>
    <n v="2"/>
    <n v="0.2"/>
    <n v="0.31679999999999986"/>
  </r>
  <r>
    <n v="7807"/>
    <x v="3875"/>
    <x v="357"/>
    <d v="2017-09-26T00:00:00"/>
    <s v="Standard Class"/>
    <s v="SJ-20125"/>
    <x v="319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x v="1134"/>
    <d v="2018-01-13T00:00:00"/>
    <s v="Standard Class"/>
    <s v="VS-21820"/>
    <x v="745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x v="1134"/>
    <d v="2018-01-13T00:00:00"/>
    <s v="Standard Class"/>
    <s v="VS-21820"/>
    <x v="745"/>
    <x v="0"/>
    <s v="United States"/>
    <s v="Raleigh"/>
    <s v="North Carolina"/>
    <n v="27604"/>
    <x v="0"/>
    <s v="OFF-AR-10001955"/>
    <x v="1"/>
    <x v="6"/>
    <s v="Newell 319"/>
    <n v="47.616"/>
    <n v="3"/>
    <n v="0.2"/>
    <n v="5.9519999999999946"/>
  </r>
  <r>
    <n v="7810"/>
    <x v="3876"/>
    <x v="1134"/>
    <d v="2018-01-13T00:00:00"/>
    <s v="Standard Class"/>
    <s v="VS-21820"/>
    <x v="745"/>
    <x v="0"/>
    <s v="United States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</r>
  <r>
    <n v="7811"/>
    <x v="3877"/>
    <x v="1173"/>
    <d v="2018-02-15T00:00:00"/>
    <s v="First Class"/>
    <s v="DK-13090"/>
    <x v="54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x v="1173"/>
    <d v="2018-02-15T00:00:00"/>
    <s v="First Class"/>
    <s v="DK-13090"/>
    <x v="54"/>
    <x v="0"/>
    <s v="United States"/>
    <s v="Clinton"/>
    <s v="Maryland"/>
    <n v="20735"/>
    <x v="3"/>
    <s v="OFF-AR-10001770"/>
    <x v="1"/>
    <x v="6"/>
    <s v="Economy #2 Pencils"/>
    <n v="7.98"/>
    <n v="3"/>
    <n v="0"/>
    <n v="2.0747999999999998"/>
  </r>
  <r>
    <n v="7813"/>
    <x v="3877"/>
    <x v="1173"/>
    <d v="2018-02-15T00:00:00"/>
    <s v="First Class"/>
    <s v="DK-13090"/>
    <x v="54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</r>
  <r>
    <n v="7814"/>
    <x v="3877"/>
    <x v="1173"/>
    <d v="2018-02-15T00:00:00"/>
    <s v="First Class"/>
    <s v="DK-13090"/>
    <x v="54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4000000000008"/>
  </r>
  <r>
    <n v="7815"/>
    <x v="3878"/>
    <x v="110"/>
    <d v="2019-06-10T00:00:00"/>
    <s v="First Class"/>
    <s v="MG-17680"/>
    <x v="67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x v="110"/>
    <d v="2019-06-10T00:00:00"/>
    <s v="First Class"/>
    <s v="MG-17680"/>
    <x v="67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0000000000022"/>
  </r>
  <r>
    <n v="7817"/>
    <x v="3879"/>
    <x v="147"/>
    <d v="2018-10-26T00:00:00"/>
    <s v="Second Class"/>
    <s v="DP-13390"/>
    <x v="503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</r>
  <r>
    <n v="7818"/>
    <x v="3879"/>
    <x v="147"/>
    <d v="2018-10-26T00:00:00"/>
    <s v="Second Class"/>
    <s v="DP-13390"/>
    <x v="503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200000000003"/>
  </r>
  <r>
    <n v="7819"/>
    <x v="3879"/>
    <x v="147"/>
    <d v="2018-10-26T00:00:00"/>
    <s v="Second Class"/>
    <s v="DP-13390"/>
    <x v="503"/>
    <x v="2"/>
    <s v="United States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</r>
  <r>
    <n v="7820"/>
    <x v="3880"/>
    <x v="795"/>
    <d v="2019-01-30T00:00:00"/>
    <s v="Standard Class"/>
    <s v="CJ-12010"/>
    <x v="170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1999999999994"/>
  </r>
  <r>
    <n v="7821"/>
    <x v="3881"/>
    <x v="166"/>
    <d v="2019-12-10T00:00:00"/>
    <s v="Second Class"/>
    <s v="CW-11905"/>
    <x v="194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x v="147"/>
    <d v="2018-10-24T00:00:00"/>
    <s v="Second Class"/>
    <s v="GW-14605"/>
    <x v="543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x v="86"/>
    <d v="2016-09-01T00:00:00"/>
    <s v="Standard Class"/>
    <s v="PP-18955"/>
    <x v="452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</r>
  <r>
    <n v="7824"/>
    <x v="3883"/>
    <x v="86"/>
    <d v="2016-09-01T00:00:00"/>
    <s v="Standard Class"/>
    <s v="PP-18955"/>
    <x v="452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499999999992"/>
  </r>
  <r>
    <n v="7825"/>
    <x v="3884"/>
    <x v="1174"/>
    <d v="2016-05-23T00:00:00"/>
    <s v="Standard Class"/>
    <s v="PW-19030"/>
    <x v="463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</r>
  <r>
    <n v="7826"/>
    <x v="3885"/>
    <x v="302"/>
    <d v="2017-02-07T00:00:00"/>
    <s v="Standard Class"/>
    <s v="PW-19030"/>
    <x v="463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x v="3886"/>
    <x v="1108"/>
    <d v="2019-11-05T00:00:00"/>
    <s v="Standard Class"/>
    <s v="CY-12745"/>
    <x v="388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x v="3886"/>
    <x v="1108"/>
    <d v="2019-11-05T00:00:00"/>
    <s v="Standard Class"/>
    <s v="CY-12745"/>
    <x v="388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x v="3887"/>
    <x v="33"/>
    <d v="2017-05-01T00:00:00"/>
    <s v="Standard Class"/>
    <s v="BW-11110"/>
    <x v="308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x v="33"/>
    <d v="2017-05-01T00:00:00"/>
    <s v="Standard Class"/>
    <s v="BW-11110"/>
    <x v="308"/>
    <x v="1"/>
    <s v="United States"/>
    <s v="San Diego"/>
    <s v="California"/>
    <n v="92105"/>
    <x v="1"/>
    <s v="OFF-AR-10000588"/>
    <x v="1"/>
    <x v="6"/>
    <s v="Newell 345"/>
    <n v="59.519999999999996"/>
    <n v="3"/>
    <n v="0"/>
    <n v="15.475200000000001"/>
  </r>
  <r>
    <n v="7831"/>
    <x v="3887"/>
    <x v="33"/>
    <d v="2017-05-01T00:00:00"/>
    <s v="Standard Class"/>
    <s v="BW-11110"/>
    <x v="308"/>
    <x v="1"/>
    <s v="United States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x v="3887"/>
    <x v="33"/>
    <d v="2017-05-01T00:00:00"/>
    <s v="Standard Class"/>
    <s v="BW-11110"/>
    <x v="308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x v="195"/>
    <d v="2018-05-13T00:00:00"/>
    <s v="Standard Class"/>
    <s v="MB-18085"/>
    <x v="469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175"/>
    <d v="2017-01-28T00:00:00"/>
    <s v="Standard Class"/>
    <s v="CR-12820"/>
    <x v="736"/>
    <x v="2"/>
    <s v="United States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</r>
  <r>
    <n v="7835"/>
    <x v="3890"/>
    <x v="657"/>
    <d v="2017-04-17T00:00:00"/>
    <s v="Second Class"/>
    <s v="EB-14110"/>
    <x v="686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x v="3890"/>
    <x v="657"/>
    <d v="2017-04-17T00:00:00"/>
    <s v="Second Class"/>
    <s v="EB-14110"/>
    <x v="686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9"/>
  </r>
  <r>
    <n v="7837"/>
    <x v="3891"/>
    <x v="12"/>
    <d v="2017-09-30T00:00:00"/>
    <s v="Standard Class"/>
    <s v="SH-19975"/>
    <x v="64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0000000003"/>
  </r>
  <r>
    <n v="7838"/>
    <x v="3891"/>
    <x v="12"/>
    <d v="2017-09-30T00:00:00"/>
    <s v="Standard Class"/>
    <s v="SH-19975"/>
    <x v="64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x v="12"/>
    <d v="2017-09-30T00:00:00"/>
    <s v="Standard Class"/>
    <s v="SH-19975"/>
    <x v="64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40"/>
    <x v="3892"/>
    <x v="1176"/>
    <d v="2016-04-02T00:00:00"/>
    <s v="Standard Class"/>
    <s v="CV-12295"/>
    <x v="610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4"/>
  </r>
  <r>
    <n v="7841"/>
    <x v="3892"/>
    <x v="1176"/>
    <d v="2016-04-02T00:00:00"/>
    <s v="Standard Class"/>
    <s v="CV-12295"/>
    <x v="610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80000000005"/>
  </r>
  <r>
    <n v="7842"/>
    <x v="3893"/>
    <x v="19"/>
    <d v="2018-07-22T00:00:00"/>
    <s v="Standard Class"/>
    <s v="AT-10735"/>
    <x v="247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7999999999997"/>
  </r>
  <r>
    <n v="7843"/>
    <x v="3894"/>
    <x v="987"/>
    <d v="2016-04-23T00:00:00"/>
    <s v="Second Class"/>
    <s v="AG-10390"/>
    <x v="369"/>
    <x v="0"/>
    <s v="United States"/>
    <s v="Arlington"/>
    <s v="Virginia"/>
    <n v="22204"/>
    <x v="0"/>
    <s v="OFF-BI-10003638"/>
    <x v="1"/>
    <x v="8"/>
    <s v="GBC Durable Plastic Covers"/>
    <n v="58.050000000000004"/>
    <n v="3"/>
    <n v="0"/>
    <n v="26.702999999999999"/>
  </r>
  <r>
    <n v="7844"/>
    <x v="3894"/>
    <x v="987"/>
    <d v="2016-04-23T00:00:00"/>
    <s v="Second Class"/>
    <s v="AG-10390"/>
    <x v="369"/>
    <x v="0"/>
    <s v="United States"/>
    <s v="Arlington"/>
    <s v="Virginia"/>
    <n v="22204"/>
    <x v="0"/>
    <s v="OFF-PA-10001569"/>
    <x v="1"/>
    <x v="10"/>
    <s v="Xerox 232"/>
    <n v="71.28"/>
    <n v="11"/>
    <n v="0"/>
    <n v="34.214400000000005"/>
  </r>
  <r>
    <n v="7845"/>
    <x v="3895"/>
    <x v="246"/>
    <d v="2019-07-25T00:00:00"/>
    <s v="Standard Class"/>
    <s v="GM-14500"/>
    <x v="421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</r>
  <r>
    <n v="7846"/>
    <x v="3896"/>
    <x v="874"/>
    <d v="2017-10-02T00:00:00"/>
    <s v="Standard Class"/>
    <s v="JK-15205"/>
    <x v="523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</r>
  <r>
    <n v="7847"/>
    <x v="3896"/>
    <x v="874"/>
    <d v="2017-10-02T00:00:00"/>
    <s v="Standard Class"/>
    <s v="JK-15205"/>
    <x v="523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</r>
  <r>
    <n v="7848"/>
    <x v="3897"/>
    <x v="535"/>
    <d v="2018-03-02T00:00:00"/>
    <s v="Standard Class"/>
    <s v="DW-13540"/>
    <x v="386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53"/>
  </r>
  <r>
    <n v="7849"/>
    <x v="3898"/>
    <x v="440"/>
    <d v="2018-05-06T00:00:00"/>
    <s v="Standard Class"/>
    <s v="AS-10090"/>
    <x v="548"/>
    <x v="0"/>
    <s v="United States"/>
    <s v="Irving"/>
    <s v="Texas"/>
    <n v="75061"/>
    <x v="2"/>
    <s v="OFF-ST-10000321"/>
    <x v="1"/>
    <x v="4"/>
    <s v="Akro Stacking Bins"/>
    <n v="18.936"/>
    <n v="3"/>
    <n v="0.2"/>
    <n v="-3.787200000000003"/>
  </r>
  <r>
    <n v="7850"/>
    <x v="3898"/>
    <x v="440"/>
    <d v="2018-05-06T00:00:00"/>
    <s v="Standard Class"/>
    <s v="AS-10090"/>
    <x v="548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x v="3898"/>
    <x v="440"/>
    <d v="2018-05-06T00:00:00"/>
    <s v="Standard Class"/>
    <s v="AS-10090"/>
    <x v="548"/>
    <x v="0"/>
    <s v="United States"/>
    <s v="Irving"/>
    <s v="Texas"/>
    <n v="75061"/>
    <x v="2"/>
    <s v="OFF-LA-10000973"/>
    <x v="1"/>
    <x v="2"/>
    <s v="Avery 502"/>
    <n v="5.04"/>
    <n v="2"/>
    <n v="0.2"/>
    <n v="1.764"/>
  </r>
  <r>
    <n v="7852"/>
    <x v="3899"/>
    <x v="337"/>
    <d v="2016-12-15T00:00:00"/>
    <s v="Standard Class"/>
    <s v="TS-21205"/>
    <x v="131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</r>
  <r>
    <n v="7853"/>
    <x v="3899"/>
    <x v="337"/>
    <d v="2016-12-15T00:00:00"/>
    <s v="Standard Class"/>
    <s v="TS-21205"/>
    <x v="131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x v="3900"/>
    <x v="707"/>
    <d v="2017-12-29T00:00:00"/>
    <s v="Standard Class"/>
    <s v="SM-20320"/>
    <x v="598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4000000000007"/>
  </r>
  <r>
    <n v="7855"/>
    <x v="3901"/>
    <x v="226"/>
    <d v="2019-12-12T00:00:00"/>
    <s v="Standard Class"/>
    <s v="BH-11710"/>
    <x v="3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</r>
  <r>
    <n v="7856"/>
    <x v="3901"/>
    <x v="226"/>
    <d v="2019-12-12T00:00:00"/>
    <s v="Standard Class"/>
    <s v="BH-11710"/>
    <x v="3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7"/>
    <x v="3902"/>
    <x v="992"/>
    <d v="2016-06-01T00:00:00"/>
    <s v="First Class"/>
    <s v="LW-16825"/>
    <x v="429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x v="992"/>
    <d v="2016-06-01T00:00:00"/>
    <s v="First Class"/>
    <s v="LW-16825"/>
    <x v="429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5999999999995"/>
  </r>
  <r>
    <n v="7859"/>
    <x v="3902"/>
    <x v="992"/>
    <d v="2016-06-01T00:00:00"/>
    <s v="First Class"/>
    <s v="LW-16825"/>
    <x v="429"/>
    <x v="1"/>
    <s v="United States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</r>
  <r>
    <n v="7860"/>
    <x v="3902"/>
    <x v="992"/>
    <d v="2016-06-01T00:00:00"/>
    <s v="First Class"/>
    <s v="LW-16825"/>
    <x v="429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</r>
  <r>
    <n v="7861"/>
    <x v="3903"/>
    <x v="580"/>
    <d v="2019-03-06T00:00:00"/>
    <s v="Standard Class"/>
    <s v="JA-15970"/>
    <x v="350"/>
    <x v="0"/>
    <s v="United States"/>
    <s v="Cuyahoga Falls"/>
    <s v="Ohio"/>
    <n v="44221"/>
    <x v="3"/>
    <s v="OFF-BI-10002353"/>
    <x v="1"/>
    <x v="8"/>
    <s v="GBC VeloBind Cover Sets"/>
    <n v="18.528000000000002"/>
    <n v="4"/>
    <n v="0.7"/>
    <n v="-12.352"/>
  </r>
  <r>
    <n v="7862"/>
    <x v="3904"/>
    <x v="88"/>
    <d v="2017-10-17T00:00:00"/>
    <s v="Standard Class"/>
    <s v="KA-16525"/>
    <x v="567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x v="3904"/>
    <x v="88"/>
    <d v="2017-10-17T00:00:00"/>
    <s v="Standard Class"/>
    <s v="KA-16525"/>
    <x v="567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</r>
  <r>
    <n v="7864"/>
    <x v="3905"/>
    <x v="1177"/>
    <d v="2017-07-19T00:00:00"/>
    <s v="Second Class"/>
    <s v="TG-21310"/>
    <x v="592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800000000013"/>
  </r>
  <r>
    <n v="7865"/>
    <x v="3905"/>
    <x v="1177"/>
    <d v="2017-07-19T00:00:00"/>
    <s v="Second Class"/>
    <s v="TG-21310"/>
    <x v="592"/>
    <x v="0"/>
    <s v="United States"/>
    <s v="Mesa"/>
    <s v="Arizona"/>
    <n v="85204"/>
    <x v="1"/>
    <s v="OFF-PA-10001846"/>
    <x v="1"/>
    <x v="10"/>
    <s v="Xerox 1899"/>
    <n v="18.496000000000002"/>
    <n v="4"/>
    <n v="0.2"/>
    <n v="6.7048000000000005"/>
  </r>
  <r>
    <n v="7866"/>
    <x v="3905"/>
    <x v="1177"/>
    <d v="2017-07-19T00:00:00"/>
    <s v="Second Class"/>
    <s v="TG-21310"/>
    <x v="592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5999999999966"/>
  </r>
  <r>
    <n v="7867"/>
    <x v="3905"/>
    <x v="1177"/>
    <d v="2017-07-19T00:00:00"/>
    <s v="Second Class"/>
    <s v="TG-21310"/>
    <x v="592"/>
    <x v="0"/>
    <s v="United States"/>
    <s v="Mesa"/>
    <s v="Arizona"/>
    <n v="85204"/>
    <x v="1"/>
    <s v="FUR-BO-10001608"/>
    <x v="0"/>
    <x v="0"/>
    <s v="Hon Metal Bookcases, Black"/>
    <n v="127.76400000000002"/>
    <n v="6"/>
    <n v="0.7"/>
    <n v="-191.64599999999996"/>
  </r>
  <r>
    <n v="7868"/>
    <x v="3906"/>
    <x v="84"/>
    <d v="2016-11-24T00:00:00"/>
    <s v="Second Class"/>
    <s v="DB-13360"/>
    <x v="748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</r>
  <r>
    <n v="7869"/>
    <x v="3907"/>
    <x v="1022"/>
    <d v="2018-06-02T00:00:00"/>
    <s v="Standard Class"/>
    <s v="LS-17245"/>
    <x v="201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x v="3908"/>
    <x v="445"/>
    <d v="2019-07-09T00:00:00"/>
    <s v="Standard Class"/>
    <s v="MO-17950"/>
    <x v="657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x v="3909"/>
    <x v="145"/>
    <d v="2019-09-29T00:00:00"/>
    <s v="Standard Class"/>
    <s v="CA-11965"/>
    <x v="662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72"/>
    <x v="3910"/>
    <x v="339"/>
    <d v="2018-10-07T00:00:00"/>
    <s v="Standard Class"/>
    <s v="DB-12910"/>
    <x v="626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339"/>
    <d v="2018-10-07T00:00:00"/>
    <s v="Standard Class"/>
    <s v="DB-12910"/>
    <x v="626"/>
    <x v="2"/>
    <s v="United States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x v="3910"/>
    <x v="339"/>
    <d v="2018-10-07T00:00:00"/>
    <s v="Standard Class"/>
    <s v="DB-12910"/>
    <x v="626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4"/>
  </r>
  <r>
    <n v="7875"/>
    <x v="3910"/>
    <x v="339"/>
    <d v="2018-10-07T00:00:00"/>
    <s v="Standard Class"/>
    <s v="DB-12910"/>
    <x v="626"/>
    <x v="2"/>
    <s v="United States"/>
    <s v="Lake Forest"/>
    <s v="California"/>
    <n v="92630"/>
    <x v="1"/>
    <s v="OFF-PA-10001878"/>
    <x v="1"/>
    <x v="10"/>
    <s v="Xerox 1891"/>
    <n v="97.82"/>
    <n v="2"/>
    <n v="0"/>
    <n v="45.975399999999993"/>
  </r>
  <r>
    <n v="7876"/>
    <x v="3911"/>
    <x v="428"/>
    <d v="2019-09-15T00:00:00"/>
    <s v="Standard Class"/>
    <s v="DK-12835"/>
    <x v="460"/>
    <x v="1"/>
    <s v="United States"/>
    <s v="Portland"/>
    <s v="Oregon"/>
    <n v="97206"/>
    <x v="1"/>
    <s v="OFF-PA-10002036"/>
    <x v="1"/>
    <x v="10"/>
    <s v="Xerox 1930"/>
    <n v="31.104000000000006"/>
    <n v="6"/>
    <n v="0.2"/>
    <n v="11.2752"/>
  </r>
  <r>
    <n v="7877"/>
    <x v="3911"/>
    <x v="428"/>
    <d v="2019-09-15T00:00:00"/>
    <s v="Standard Class"/>
    <s v="DK-12835"/>
    <x v="460"/>
    <x v="1"/>
    <s v="United States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x v="3912"/>
    <x v="899"/>
    <d v="2017-03-18T00:00:00"/>
    <s v="Standard Class"/>
    <s v="EB-14170"/>
    <x v="432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</r>
  <r>
    <n v="7879"/>
    <x v="3913"/>
    <x v="896"/>
    <d v="2018-12-04T00:00:00"/>
    <s v="Second Class"/>
    <s v="DR-12940"/>
    <x v="660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x v="3914"/>
    <x v="403"/>
    <d v="2018-06-21T00:00:00"/>
    <s v="Standard Class"/>
    <s v="JS-15685"/>
    <x v="40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x v="3915"/>
    <x v="734"/>
    <d v="2019-12-06T00:00:00"/>
    <s v="Second Class"/>
    <s v="LC-16870"/>
    <x v="48"/>
    <x v="0"/>
    <s v="United States"/>
    <s v="Thornton"/>
    <s v="Colorado"/>
    <n v="80229"/>
    <x v="1"/>
    <s v="OFF-AR-10003856"/>
    <x v="1"/>
    <x v="6"/>
    <s v="Newell 344"/>
    <n v="13.343999999999998"/>
    <n v="6"/>
    <n v="0.2"/>
    <n v="1.0007999999999999"/>
  </r>
  <r>
    <n v="7882"/>
    <x v="3915"/>
    <x v="734"/>
    <d v="2019-12-06T00:00:00"/>
    <s v="Second Class"/>
    <s v="LC-16870"/>
    <x v="48"/>
    <x v="0"/>
    <s v="United States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</r>
  <r>
    <n v="7883"/>
    <x v="3915"/>
    <x v="734"/>
    <d v="2019-12-06T00:00:00"/>
    <s v="Second Class"/>
    <s v="LC-16870"/>
    <x v="48"/>
    <x v="0"/>
    <s v="United States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</r>
  <r>
    <n v="7884"/>
    <x v="3915"/>
    <x v="734"/>
    <d v="2019-12-06T00:00:00"/>
    <s v="Second Class"/>
    <s v="LC-16870"/>
    <x v="48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x v="3915"/>
    <x v="734"/>
    <d v="2019-12-06T00:00:00"/>
    <s v="Second Class"/>
    <s v="LC-16870"/>
    <x v="48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49999999999938"/>
  </r>
  <r>
    <n v="7886"/>
    <x v="3915"/>
    <x v="734"/>
    <d v="2019-12-06T00:00:00"/>
    <s v="Second Class"/>
    <s v="LC-16870"/>
    <x v="48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13"/>
  </r>
  <r>
    <n v="7887"/>
    <x v="3915"/>
    <x v="734"/>
    <d v="2019-12-06T00:00:00"/>
    <s v="Second Class"/>
    <s v="LC-16870"/>
    <x v="48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</r>
  <r>
    <n v="7888"/>
    <x v="3915"/>
    <x v="734"/>
    <d v="2019-12-06T00:00:00"/>
    <s v="Second Class"/>
    <s v="LC-16870"/>
    <x v="48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</r>
  <r>
    <n v="7889"/>
    <x v="3916"/>
    <x v="765"/>
    <d v="2018-08-22T00:00:00"/>
    <s v="Standard Class"/>
    <s v="JP-15520"/>
    <x v="187"/>
    <x v="0"/>
    <s v="United States"/>
    <s v="Davis"/>
    <s v="California"/>
    <n v="95616"/>
    <x v="1"/>
    <s v="OFF-PA-10000019"/>
    <x v="1"/>
    <x v="10"/>
    <s v="Xerox 1931"/>
    <n v="32.400000000000006"/>
    <n v="5"/>
    <n v="0"/>
    <n v="15.552000000000001"/>
  </r>
  <r>
    <n v="7890"/>
    <x v="3917"/>
    <x v="591"/>
    <d v="2018-12-29T00:00:00"/>
    <s v="Standard Class"/>
    <s v="TS-21655"/>
    <x v="772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</r>
  <r>
    <n v="7891"/>
    <x v="3917"/>
    <x v="591"/>
    <d v="2018-12-29T00:00:00"/>
    <s v="Standard Class"/>
    <s v="TS-21655"/>
    <x v="772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x v="3917"/>
    <x v="591"/>
    <d v="2018-12-29T00:00:00"/>
    <s v="Standard Class"/>
    <s v="TS-21655"/>
    <x v="772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x v="591"/>
    <d v="2018-12-29T00:00:00"/>
    <s v="Standard Class"/>
    <s v="TS-21655"/>
    <x v="772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1"/>
  </r>
  <r>
    <n v="7894"/>
    <x v="3918"/>
    <x v="283"/>
    <d v="2019-07-30T00:00:00"/>
    <s v="Standard Class"/>
    <s v="NM-18445"/>
    <x v="134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x v="548"/>
    <d v="2019-06-25T00:00:00"/>
    <s v="Standard Class"/>
    <s v="EH-14125"/>
    <x v="258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6000000000005"/>
  </r>
  <r>
    <n v="7896"/>
    <x v="3919"/>
    <x v="548"/>
    <d v="2019-06-25T00:00:00"/>
    <s v="Standard Class"/>
    <s v="EH-14125"/>
    <x v="258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</r>
  <r>
    <n v="7897"/>
    <x v="3919"/>
    <x v="548"/>
    <d v="2019-06-25T00:00:00"/>
    <s v="Standard Class"/>
    <s v="EH-14125"/>
    <x v="258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</r>
  <r>
    <n v="7898"/>
    <x v="3920"/>
    <x v="802"/>
    <d v="2019-08-18T00:00:00"/>
    <s v="Standard Class"/>
    <s v="DC-12850"/>
    <x v="419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x v="3920"/>
    <x v="802"/>
    <d v="2019-08-18T00:00:00"/>
    <s v="Standard Class"/>
    <s v="DC-12850"/>
    <x v="419"/>
    <x v="0"/>
    <s v="United States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x v="3920"/>
    <x v="802"/>
    <d v="2019-08-18T00:00:00"/>
    <s v="Standard Class"/>
    <s v="DC-12850"/>
    <x v="419"/>
    <x v="0"/>
    <s v="United States"/>
    <s v="Memphis"/>
    <s v="Tennessee"/>
    <n v="38109"/>
    <x v="0"/>
    <s v="OFF-FA-10003495"/>
    <x v="1"/>
    <x v="13"/>
    <s v="Staples"/>
    <n v="24.320000000000004"/>
    <n v="5"/>
    <n v="0.2"/>
    <n v="9.1199999999999974"/>
  </r>
  <r>
    <n v="7901"/>
    <x v="3920"/>
    <x v="802"/>
    <d v="2019-08-18T00:00:00"/>
    <s v="Standard Class"/>
    <s v="DC-12850"/>
    <x v="419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</r>
  <r>
    <n v="7902"/>
    <x v="3920"/>
    <x v="802"/>
    <d v="2019-08-18T00:00:00"/>
    <s v="Standard Class"/>
    <s v="DC-12850"/>
    <x v="419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</r>
  <r>
    <n v="7903"/>
    <x v="3920"/>
    <x v="802"/>
    <d v="2019-08-18T00:00:00"/>
    <s v="Standard Class"/>
    <s v="DC-12850"/>
    <x v="419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88"/>
  </r>
  <r>
    <n v="7904"/>
    <x v="3920"/>
    <x v="802"/>
    <d v="2019-08-18T00:00:00"/>
    <s v="Standard Class"/>
    <s v="DC-12850"/>
    <x v="419"/>
    <x v="0"/>
    <s v="United States"/>
    <s v="Memphis"/>
    <s v="Tennessee"/>
    <n v="38109"/>
    <x v="0"/>
    <s v="FUR-CH-10002073"/>
    <x v="0"/>
    <x v="1"/>
    <s v="Hon Olson Stacker Chairs"/>
    <n v="423.64799999999997"/>
    <n v="2"/>
    <n v="0.2"/>
    <n v="47.660399999999967"/>
  </r>
  <r>
    <n v="7905"/>
    <x v="3921"/>
    <x v="209"/>
    <d v="2017-11-13T00:00:00"/>
    <s v="Standard Class"/>
    <s v="DO-13645"/>
    <x v="770"/>
    <x v="0"/>
    <s v="United States"/>
    <s v="Houston"/>
    <s v="Texas"/>
    <n v="77036"/>
    <x v="2"/>
    <s v="OFF-PA-10001357"/>
    <x v="1"/>
    <x v="10"/>
    <s v="Xerox 1886"/>
    <n v="76.64"/>
    <n v="2"/>
    <n v="0.2"/>
    <n v="26.823999999999995"/>
  </r>
  <r>
    <n v="7906"/>
    <x v="3922"/>
    <x v="52"/>
    <d v="2017-10-22T00:00:00"/>
    <s v="Standard Class"/>
    <s v="LS-16975"/>
    <x v="60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</r>
  <r>
    <n v="7907"/>
    <x v="3922"/>
    <x v="52"/>
    <d v="2017-10-22T00:00:00"/>
    <s v="Standard Class"/>
    <s v="LS-16975"/>
    <x v="60"/>
    <x v="2"/>
    <s v="United States"/>
    <s v="Dallas"/>
    <s v="Texas"/>
    <n v="75217"/>
    <x v="2"/>
    <s v="OFF-BI-10002813"/>
    <x v="1"/>
    <x v="8"/>
    <s v="Avery Reinforcements for Hole-Punch Pages"/>
    <n v="3.9599999999999991"/>
    <n v="10"/>
    <n v="0.8"/>
    <n v="-6.93"/>
  </r>
  <r>
    <n v="7908"/>
    <x v="3923"/>
    <x v="679"/>
    <d v="2018-08-02T00:00:00"/>
    <s v="First Class"/>
    <s v="RW-19630"/>
    <x v="338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</r>
  <r>
    <n v="7909"/>
    <x v="3924"/>
    <x v="275"/>
    <d v="2018-12-07T00:00:00"/>
    <s v="Standard Class"/>
    <s v="RD-19720"/>
    <x v="742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599999999976"/>
  </r>
  <r>
    <n v="7910"/>
    <x v="3924"/>
    <x v="275"/>
    <d v="2018-12-07T00:00:00"/>
    <s v="Standard Class"/>
    <s v="RD-19720"/>
    <x v="742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</r>
  <r>
    <n v="7911"/>
    <x v="3924"/>
    <x v="275"/>
    <d v="2018-12-07T00:00:00"/>
    <s v="Standard Class"/>
    <s v="RD-19720"/>
    <x v="742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</r>
  <r>
    <n v="7912"/>
    <x v="3924"/>
    <x v="275"/>
    <d v="2018-12-07T00:00:00"/>
    <s v="Standard Class"/>
    <s v="RD-19720"/>
    <x v="742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x v="3925"/>
    <x v="236"/>
    <d v="2018-04-30T00:00:00"/>
    <s v="Second Class"/>
    <s v="RB-19570"/>
    <x v="262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x v="326"/>
    <d v="2019-08-27T00:00:00"/>
    <s v="First Class"/>
    <s v="JE-15715"/>
    <x v="555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x v="46"/>
    <d v="2019-06-21T00:00:00"/>
    <s v="Standard Class"/>
    <s v="SR-20740"/>
    <x v="256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x v="3927"/>
    <x v="46"/>
    <d v="2019-06-21T00:00:00"/>
    <s v="Standard Class"/>
    <s v="SR-20740"/>
    <x v="256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</r>
  <r>
    <n v="7917"/>
    <x v="3928"/>
    <x v="312"/>
    <d v="2017-11-24T00:00:00"/>
    <s v="Standard Class"/>
    <s v="PO-19195"/>
    <x v="285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x v="3929"/>
    <x v="507"/>
    <d v="2019-09-08T00:00:00"/>
    <s v="Second Class"/>
    <s v="JK-16120"/>
    <x v="451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</r>
  <r>
    <n v="7919"/>
    <x v="3930"/>
    <x v="433"/>
    <d v="2017-07-08T00:00:00"/>
    <s v="Second Class"/>
    <s v="JP-16135"/>
    <x v="655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x v="175"/>
    <d v="2019-09-21T00:00:00"/>
    <s v="Standard Class"/>
    <s v="Dp-13240"/>
    <x v="656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x v="175"/>
    <d v="2019-09-21T00:00:00"/>
    <s v="Standard Class"/>
    <s v="Dp-13240"/>
    <x v="656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x v="3932"/>
    <x v="677"/>
    <d v="2019-03-17T00:00:00"/>
    <s v="Standard Class"/>
    <s v="JB-16000"/>
    <x v="677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0999999999992"/>
  </r>
  <r>
    <n v="7923"/>
    <x v="3933"/>
    <x v="241"/>
    <d v="2019-09-29T00:00:00"/>
    <s v="Standard Class"/>
    <s v="PP-18955"/>
    <x v="452"/>
    <x v="2"/>
    <s v="United States"/>
    <s v="Hollywood"/>
    <s v="Florida"/>
    <n v="33021"/>
    <x v="0"/>
    <s v="TEC-PH-10000526"/>
    <x v="2"/>
    <x v="7"/>
    <s v="Vtech CS6719"/>
    <n v="383.96000000000004"/>
    <n v="5"/>
    <n v="0.2"/>
    <n v="38.396000000000015"/>
  </r>
  <r>
    <n v="7924"/>
    <x v="3933"/>
    <x v="241"/>
    <d v="2019-09-29T00:00:00"/>
    <s v="Standard Class"/>
    <s v="PP-18955"/>
    <x v="452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x v="3934"/>
    <x v="572"/>
    <d v="2018-08-16T00:00:00"/>
    <s v="First Class"/>
    <s v="RF-19840"/>
    <x v="167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</r>
  <r>
    <n v="7926"/>
    <x v="3934"/>
    <x v="572"/>
    <d v="2018-08-16T00:00:00"/>
    <s v="First Class"/>
    <s v="RF-19840"/>
    <x v="167"/>
    <x v="0"/>
    <s v="United States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</r>
  <r>
    <n v="7927"/>
    <x v="3935"/>
    <x v="225"/>
    <d v="2019-11-24T00:00:00"/>
    <s v="Second Class"/>
    <s v="KH-16330"/>
    <x v="542"/>
    <x v="1"/>
    <s v="United States"/>
    <s v="New York City"/>
    <s v="New York"/>
    <n v="10035"/>
    <x v="3"/>
    <s v="TEC-AC-10003433"/>
    <x v="2"/>
    <x v="11"/>
    <s v="Maxell 4.7GB DVD+R 5/Pack"/>
    <n v="2.9699999999999998"/>
    <n v="3"/>
    <n v="0"/>
    <n v="1.3365"/>
  </r>
  <r>
    <n v="7928"/>
    <x v="3935"/>
    <x v="225"/>
    <d v="2019-11-24T00:00:00"/>
    <s v="Second Class"/>
    <s v="KH-16330"/>
    <x v="542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699999999996"/>
  </r>
  <r>
    <n v="7929"/>
    <x v="3935"/>
    <x v="225"/>
    <d v="2019-11-24T00:00:00"/>
    <s v="Second Class"/>
    <s v="KH-16330"/>
    <x v="542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</r>
  <r>
    <n v="7930"/>
    <x v="3936"/>
    <x v="800"/>
    <d v="2019-07-27T00:00:00"/>
    <s v="First Class"/>
    <s v="EM-14200"/>
    <x v="773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8000000000363"/>
  </r>
  <r>
    <n v="7931"/>
    <x v="3937"/>
    <x v="869"/>
    <d v="2018-03-27T00:00:00"/>
    <s v="Second Class"/>
    <s v="DK-12835"/>
    <x v="460"/>
    <x v="1"/>
    <s v="United States"/>
    <s v="New York City"/>
    <s v="New York"/>
    <n v="10024"/>
    <x v="3"/>
    <s v="OFF-AR-10001955"/>
    <x v="1"/>
    <x v="6"/>
    <s v="Newell 319"/>
    <n v="59.519999999999996"/>
    <n v="3"/>
    <n v="0"/>
    <n v="17.855999999999995"/>
  </r>
  <r>
    <n v="7932"/>
    <x v="3938"/>
    <x v="692"/>
    <d v="2018-07-20T00:00:00"/>
    <s v="Standard Class"/>
    <s v="MC-17425"/>
    <x v="466"/>
    <x v="1"/>
    <s v="United States"/>
    <s v="Portland"/>
    <s v="Oregon"/>
    <n v="97206"/>
    <x v="1"/>
    <s v="FUR-CH-10004886"/>
    <x v="0"/>
    <x v="1"/>
    <s v="Bevis Steel Folding Chairs"/>
    <n v="230.28000000000003"/>
    <n v="3"/>
    <n v="0.2"/>
    <n v="23.027999999999992"/>
  </r>
  <r>
    <n v="7933"/>
    <x v="3938"/>
    <x v="692"/>
    <d v="2018-07-20T00:00:00"/>
    <s v="Standard Class"/>
    <s v="MC-17425"/>
    <x v="466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</r>
  <r>
    <n v="7934"/>
    <x v="3939"/>
    <x v="629"/>
    <d v="2019-08-24T00:00:00"/>
    <s v="Standard Class"/>
    <s v="RW-19540"/>
    <x v="459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</r>
  <r>
    <n v="7935"/>
    <x v="3939"/>
    <x v="629"/>
    <d v="2019-08-24T00:00:00"/>
    <s v="Standard Class"/>
    <s v="RW-19540"/>
    <x v="459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x v="3939"/>
    <x v="629"/>
    <d v="2019-08-24T00:00:00"/>
    <s v="Standard Class"/>
    <s v="RW-19540"/>
    <x v="459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4"/>
  </r>
  <r>
    <n v="7937"/>
    <x v="3939"/>
    <x v="629"/>
    <d v="2019-08-24T00:00:00"/>
    <s v="Standard Class"/>
    <s v="RW-19540"/>
    <x v="459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x v="629"/>
    <d v="2019-08-24T00:00:00"/>
    <s v="Standard Class"/>
    <s v="RW-19540"/>
    <x v="459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</r>
  <r>
    <n v="7939"/>
    <x v="3939"/>
    <x v="629"/>
    <d v="2019-08-24T00:00:00"/>
    <s v="Standard Class"/>
    <s v="RW-19540"/>
    <x v="459"/>
    <x v="1"/>
    <s v="United States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</r>
  <r>
    <n v="7940"/>
    <x v="3939"/>
    <x v="629"/>
    <d v="2019-08-24T00:00:00"/>
    <s v="Standard Class"/>
    <s v="RW-19540"/>
    <x v="459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</r>
  <r>
    <n v="7941"/>
    <x v="3940"/>
    <x v="882"/>
    <d v="2018-12-17T00:00:00"/>
    <s v="First Class"/>
    <s v="DS-13180"/>
    <x v="103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</r>
  <r>
    <n v="7942"/>
    <x v="3940"/>
    <x v="882"/>
    <d v="2018-12-17T00:00:00"/>
    <s v="First Class"/>
    <s v="DS-13180"/>
    <x v="103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x v="53"/>
    <d v="2020-01-01T00:00:00"/>
    <s v="Standard Class"/>
    <s v="GA-14725"/>
    <x v="315"/>
    <x v="0"/>
    <s v="United States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x v="3941"/>
    <x v="53"/>
    <d v="2020-01-01T00:00:00"/>
    <s v="Standard Class"/>
    <s v="GA-14725"/>
    <x v="315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3999999999965"/>
  </r>
  <r>
    <n v="7945"/>
    <x v="3941"/>
    <x v="53"/>
    <d v="2020-01-01T00:00:00"/>
    <s v="Standard Class"/>
    <s v="GA-14725"/>
    <x v="315"/>
    <x v="0"/>
    <s v="United States"/>
    <s v="Dallas"/>
    <s v="Texas"/>
    <n v="75081"/>
    <x v="2"/>
    <s v="OFF-AR-10001615"/>
    <x v="1"/>
    <x v="6"/>
    <s v="Newell 34"/>
    <n v="31.744"/>
    <n v="2"/>
    <n v="0.2"/>
    <n v="2.3808000000000007"/>
  </r>
  <r>
    <n v="7946"/>
    <x v="3941"/>
    <x v="53"/>
    <d v="2020-01-01T00:00:00"/>
    <s v="Standard Class"/>
    <s v="GA-14725"/>
    <x v="315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x v="53"/>
    <d v="2020-01-01T00:00:00"/>
    <s v="Standard Class"/>
    <s v="GA-14725"/>
    <x v="315"/>
    <x v="0"/>
    <s v="United States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x v="3942"/>
    <x v="72"/>
    <d v="2016-03-05T00:00:00"/>
    <s v="Standard Class"/>
    <s v="SC-20380"/>
    <x v="618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4999999999998"/>
  </r>
  <r>
    <n v="7949"/>
    <x v="3942"/>
    <x v="72"/>
    <d v="2016-03-05T00:00:00"/>
    <s v="Standard Class"/>
    <s v="SC-20380"/>
    <x v="618"/>
    <x v="0"/>
    <s v="United States"/>
    <s v="El Paso"/>
    <s v="Texas"/>
    <n v="79907"/>
    <x v="2"/>
    <s v="FUR-CH-10001270"/>
    <x v="0"/>
    <x v="1"/>
    <s v="Harbour Creations Steel Folding Chair"/>
    <n v="362.24999999999994"/>
    <n v="6"/>
    <n v="0.3"/>
    <n v="0"/>
  </r>
  <r>
    <n v="7950"/>
    <x v="3942"/>
    <x v="72"/>
    <d v="2016-03-05T00:00:00"/>
    <s v="Standard Class"/>
    <s v="SC-20380"/>
    <x v="618"/>
    <x v="0"/>
    <s v="United States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x v="3942"/>
    <x v="72"/>
    <d v="2016-03-05T00:00:00"/>
    <s v="Standard Class"/>
    <s v="SC-20380"/>
    <x v="618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x v="3943"/>
    <x v="902"/>
    <d v="2017-11-24T00:00:00"/>
    <s v="Standard Class"/>
    <s v="KD-16345"/>
    <x v="44"/>
    <x v="0"/>
    <s v="United States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</r>
  <r>
    <n v="7953"/>
    <x v="3943"/>
    <x v="902"/>
    <d v="2017-11-24T00:00:00"/>
    <s v="Standard Class"/>
    <s v="KD-16345"/>
    <x v="44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39999999998"/>
  </r>
  <r>
    <n v="7954"/>
    <x v="3944"/>
    <x v="470"/>
    <d v="2016-04-06T00:00:00"/>
    <s v="Standard Class"/>
    <s v="KH-16330"/>
    <x v="542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x v="3944"/>
    <x v="470"/>
    <d v="2016-04-06T00:00:00"/>
    <s v="Standard Class"/>
    <s v="KH-16330"/>
    <x v="542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</r>
  <r>
    <n v="7956"/>
    <x v="3945"/>
    <x v="361"/>
    <d v="2019-10-10T00:00:00"/>
    <s v="Standard Class"/>
    <s v="GG-14650"/>
    <x v="55"/>
    <x v="1"/>
    <s v="United States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x v="3945"/>
    <x v="361"/>
    <d v="2019-10-10T00:00:00"/>
    <s v="Standard Class"/>
    <s v="GG-14650"/>
    <x v="55"/>
    <x v="1"/>
    <s v="United States"/>
    <s v="Chico"/>
    <s v="California"/>
    <n v="95928"/>
    <x v="1"/>
    <s v="OFF-FA-10002780"/>
    <x v="1"/>
    <x v="13"/>
    <s v="Staples"/>
    <n v="14.9"/>
    <n v="5"/>
    <n v="0"/>
    <n v="6.8539999999999992"/>
  </r>
  <r>
    <n v="7958"/>
    <x v="3945"/>
    <x v="361"/>
    <d v="2019-10-10T00:00:00"/>
    <s v="Standard Class"/>
    <s v="GG-14650"/>
    <x v="55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x v="361"/>
    <d v="2019-10-10T00:00:00"/>
    <s v="Standard Class"/>
    <s v="GG-14650"/>
    <x v="55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</r>
  <r>
    <n v="7960"/>
    <x v="3945"/>
    <x v="361"/>
    <d v="2019-10-10T00:00:00"/>
    <s v="Standard Class"/>
    <s v="GG-14650"/>
    <x v="55"/>
    <x v="1"/>
    <s v="United States"/>
    <s v="Chico"/>
    <s v="California"/>
    <n v="95928"/>
    <x v="1"/>
    <s v="FUR-TA-10004086"/>
    <x v="0"/>
    <x v="3"/>
    <s v="KI Adjustable-Height Table"/>
    <n v="206.35200000000003"/>
    <n v="3"/>
    <n v="0.2"/>
    <n v="5.1587999999999852"/>
  </r>
  <r>
    <n v="7961"/>
    <x v="3945"/>
    <x v="361"/>
    <d v="2019-10-10T00:00:00"/>
    <s v="Standard Class"/>
    <s v="GG-14650"/>
    <x v="55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x v="551"/>
    <d v="2019-11-23T00:00:00"/>
    <s v="Second Class"/>
    <s v="JS-15685"/>
    <x v="40"/>
    <x v="1"/>
    <s v="United States"/>
    <s v="Miramar"/>
    <s v="Florida"/>
    <n v="33023"/>
    <x v="0"/>
    <s v="OFF-ST-10002301"/>
    <x v="1"/>
    <x v="4"/>
    <s v="Tennsco Commercial Shelving"/>
    <n v="81.360000000000014"/>
    <n v="5"/>
    <n v="0.2"/>
    <n v="-19.323000000000011"/>
  </r>
  <r>
    <n v="7963"/>
    <x v="3946"/>
    <x v="551"/>
    <d v="2019-11-23T00:00:00"/>
    <s v="Second Class"/>
    <s v="JS-15685"/>
    <x v="40"/>
    <x v="1"/>
    <s v="United States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x v="3946"/>
    <x v="551"/>
    <d v="2019-11-23T00:00:00"/>
    <s v="Second Class"/>
    <s v="JS-15685"/>
    <x v="40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x v="551"/>
    <d v="2019-11-23T00:00:00"/>
    <s v="Second Class"/>
    <s v="JS-15685"/>
    <x v="40"/>
    <x v="1"/>
    <s v="United States"/>
    <s v="Miramar"/>
    <s v="Florida"/>
    <n v="33023"/>
    <x v="0"/>
    <s v="OFF-PA-10004609"/>
    <x v="1"/>
    <x v="10"/>
    <s v="Xerox 221"/>
    <n v="20.736000000000004"/>
    <n v="4"/>
    <n v="0.2"/>
    <n v="7.2576000000000001"/>
  </r>
  <r>
    <n v="7966"/>
    <x v="3946"/>
    <x v="551"/>
    <d v="2019-11-23T00:00:00"/>
    <s v="Second Class"/>
    <s v="JS-15685"/>
    <x v="40"/>
    <x v="1"/>
    <s v="United States"/>
    <s v="Miramar"/>
    <s v="Florida"/>
    <n v="33023"/>
    <x v="0"/>
    <s v="OFF-PA-10003309"/>
    <x v="1"/>
    <x v="10"/>
    <s v="Xerox 211"/>
    <n v="41.472000000000008"/>
    <n v="8"/>
    <n v="0.2"/>
    <n v="14.5152"/>
  </r>
  <r>
    <n v="7967"/>
    <x v="3947"/>
    <x v="391"/>
    <d v="2017-03-30T00:00:00"/>
    <s v="Standard Class"/>
    <s v="BP-11095"/>
    <x v="162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1155"/>
    <d v="2018-10-12T00:00:00"/>
    <s v="First Class"/>
    <s v="CC-12610"/>
    <x v="566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x v="1155"/>
    <d v="2018-10-12T00:00:00"/>
    <s v="First Class"/>
    <s v="CC-12610"/>
    <x v="566"/>
    <x v="1"/>
    <s v="United States"/>
    <s v="Denver"/>
    <s v="Colorado"/>
    <n v="80219"/>
    <x v="1"/>
    <s v="TEC-PH-10002583"/>
    <x v="2"/>
    <x v="7"/>
    <s v="iOttie HLCRIO102 Car Mount"/>
    <n v="15.991999999999999"/>
    <n v="1"/>
    <n v="0.2"/>
    <n v="-2.9985000000000022"/>
  </r>
  <r>
    <n v="7970"/>
    <x v="3948"/>
    <x v="1155"/>
    <d v="2018-10-12T00:00:00"/>
    <s v="First Class"/>
    <s v="CC-12610"/>
    <x v="566"/>
    <x v="1"/>
    <s v="United States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x v="3949"/>
    <x v="748"/>
    <d v="2017-08-20T00:00:00"/>
    <s v="Standard Class"/>
    <s v="SP-20860"/>
    <x v="133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</r>
  <r>
    <n v="7972"/>
    <x v="3949"/>
    <x v="748"/>
    <d v="2017-08-20T00:00:00"/>
    <s v="Standard Class"/>
    <s v="SP-20860"/>
    <x v="133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x v="3949"/>
    <x v="748"/>
    <d v="2017-08-20T00:00:00"/>
    <s v="Standard Class"/>
    <s v="SP-20860"/>
    <x v="133"/>
    <x v="1"/>
    <s v="United States"/>
    <s v="Philadelphia"/>
    <s v="Pennsylvania"/>
    <n v="19134"/>
    <x v="3"/>
    <s v="OFF-PA-10002787"/>
    <x v="1"/>
    <x v="10"/>
    <s v="Xerox 227"/>
    <n v="10.368000000000002"/>
    <n v="2"/>
    <n v="0.2"/>
    <n v="3.6288"/>
  </r>
  <r>
    <n v="7974"/>
    <x v="3949"/>
    <x v="748"/>
    <d v="2017-08-20T00:00:00"/>
    <s v="Standard Class"/>
    <s v="SP-20860"/>
    <x v="133"/>
    <x v="1"/>
    <s v="United States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x v="3949"/>
    <x v="748"/>
    <d v="2017-08-20T00:00:00"/>
    <s v="Standard Class"/>
    <s v="SP-20860"/>
    <x v="133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x v="748"/>
    <d v="2017-08-20T00:00:00"/>
    <s v="Standard Class"/>
    <s v="SP-20860"/>
    <x v="133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x v="3949"/>
    <x v="748"/>
    <d v="2017-08-20T00:00:00"/>
    <s v="Standard Class"/>
    <s v="SP-20860"/>
    <x v="133"/>
    <x v="1"/>
    <s v="United States"/>
    <s v="Philadelphia"/>
    <s v="Pennsylvania"/>
    <n v="19134"/>
    <x v="3"/>
    <s v="OFF-PA-10000130"/>
    <x v="1"/>
    <x v="10"/>
    <s v="Xerox 199"/>
    <n v="10.272000000000002"/>
    <n v="3"/>
    <n v="0.2"/>
    <n v="3.2099999999999982"/>
  </r>
  <r>
    <n v="7978"/>
    <x v="3950"/>
    <x v="1178"/>
    <d v="2016-06-05T00:00:00"/>
    <s v="Standard Class"/>
    <s v="JK-15625"/>
    <x v="600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099999999996"/>
  </r>
  <r>
    <n v="7979"/>
    <x v="3950"/>
    <x v="1178"/>
    <d v="2016-06-05T00:00:00"/>
    <s v="Standard Class"/>
    <s v="JK-15625"/>
    <x v="600"/>
    <x v="0"/>
    <s v="United States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</r>
  <r>
    <n v="7980"/>
    <x v="3951"/>
    <x v="375"/>
    <d v="2017-08-31T00:00:00"/>
    <s v="Standard Class"/>
    <s v="CC-12100"/>
    <x v="385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x v="3952"/>
    <x v="1179"/>
    <d v="2016-01-07T00:00:00"/>
    <s v="Standard Class"/>
    <s v="DP-13000"/>
    <x v="24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x v="1076"/>
    <d v="2016-09-13T00:00:00"/>
    <s v="First Class"/>
    <s v="SF-20065"/>
    <x v="11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x v="3953"/>
    <x v="1076"/>
    <d v="2016-09-13T00:00:00"/>
    <s v="First Class"/>
    <s v="SF-20065"/>
    <x v="11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x v="3954"/>
    <x v="203"/>
    <d v="2019-01-25T00:00:00"/>
    <s v="Second Class"/>
    <s v="EH-13765"/>
    <x v="553"/>
    <x v="1"/>
    <s v="United States"/>
    <s v="Chicago"/>
    <s v="Illinois"/>
    <n v="60623"/>
    <x v="2"/>
    <s v="OFF-FA-10002975"/>
    <x v="1"/>
    <x v="13"/>
    <s v="Staples"/>
    <n v="15.120000000000001"/>
    <n v="5"/>
    <n v="0.2"/>
    <n v="4.9139999999999988"/>
  </r>
  <r>
    <n v="7985"/>
    <x v="3954"/>
    <x v="203"/>
    <d v="2019-01-25T00:00:00"/>
    <s v="Second Class"/>
    <s v="EH-13765"/>
    <x v="553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59999999999883"/>
  </r>
  <r>
    <n v="7986"/>
    <x v="3955"/>
    <x v="438"/>
    <d v="2018-04-24T00:00:00"/>
    <s v="First Class"/>
    <s v="DN-13690"/>
    <x v="35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</r>
  <r>
    <n v="7987"/>
    <x v="3956"/>
    <x v="1180"/>
    <d v="2018-07-23T00:00:00"/>
    <s v="Second Class"/>
    <s v="PJ-19015"/>
    <x v="307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x v="3957"/>
    <x v="828"/>
    <d v="2018-08-29T00:00:00"/>
    <s v="Standard Class"/>
    <s v="MA-17560"/>
    <x v="15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x v="828"/>
    <d v="2018-08-29T00:00:00"/>
    <s v="Standard Class"/>
    <s v="MA-17560"/>
    <x v="15"/>
    <x v="2"/>
    <s v="United States"/>
    <s v="Sheboygan"/>
    <s v="Wisconsin"/>
    <n v="53081"/>
    <x v="2"/>
    <s v="OFF-LA-10003537"/>
    <x v="1"/>
    <x v="2"/>
    <s v="Avery 515"/>
    <n v="37.589999999999996"/>
    <n v="3"/>
    <n v="0"/>
    <n v="17.667299999999997"/>
  </r>
  <r>
    <n v="7990"/>
    <x v="3957"/>
    <x v="828"/>
    <d v="2018-08-29T00:00:00"/>
    <s v="Standard Class"/>
    <s v="MA-17560"/>
    <x v="15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11"/>
  </r>
  <r>
    <n v="7991"/>
    <x v="3957"/>
    <x v="828"/>
    <d v="2018-08-29T00:00:00"/>
    <s v="Standard Class"/>
    <s v="MA-17560"/>
    <x v="15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92"/>
    <x v="3958"/>
    <x v="403"/>
    <d v="2018-06-17T00:00:00"/>
    <s v="First Class"/>
    <s v="VM-21835"/>
    <x v="718"/>
    <x v="0"/>
    <s v="United States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</r>
  <r>
    <n v="7993"/>
    <x v="3958"/>
    <x v="403"/>
    <d v="2018-06-17T00:00:00"/>
    <s v="First Class"/>
    <s v="VM-21835"/>
    <x v="718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312"/>
    <d v="2017-11-23T00:00:00"/>
    <s v="Second Class"/>
    <s v="MM-18055"/>
    <x v="514"/>
    <x v="0"/>
    <s v="United States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x v="3959"/>
    <x v="312"/>
    <d v="2017-11-23T00:00:00"/>
    <s v="Second Class"/>
    <s v="MM-18055"/>
    <x v="514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79999999997"/>
  </r>
  <r>
    <n v="7996"/>
    <x v="3959"/>
    <x v="312"/>
    <d v="2017-11-23T00:00:00"/>
    <s v="Second Class"/>
    <s v="MM-18055"/>
    <x v="514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x v="132"/>
    <d v="2019-11-05T00:00:00"/>
    <s v="First Class"/>
    <s v="CR-12580"/>
    <x v="615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0000000000015"/>
  </r>
  <r>
    <n v="7998"/>
    <x v="3960"/>
    <x v="132"/>
    <d v="2019-11-05T00:00:00"/>
    <s v="First Class"/>
    <s v="CR-12580"/>
    <x v="615"/>
    <x v="2"/>
    <s v="United States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</r>
  <r>
    <n v="7999"/>
    <x v="3961"/>
    <x v="417"/>
    <d v="2016-05-07T00:00:00"/>
    <s v="First Class"/>
    <s v="BS-11365"/>
    <x v="740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</r>
  <r>
    <n v="8000"/>
    <x v="3961"/>
    <x v="417"/>
    <d v="2016-05-07T00:00:00"/>
    <s v="First Class"/>
    <s v="BS-11365"/>
    <x v="740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399999999998"/>
  </r>
  <r>
    <n v="8001"/>
    <x v="3962"/>
    <x v="627"/>
    <d v="2017-11-12T00:00:00"/>
    <s v="Standard Class"/>
    <s v="RD-19585"/>
    <x v="361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399999999987"/>
  </r>
  <r>
    <n v="8002"/>
    <x v="3963"/>
    <x v="295"/>
    <d v="2017-12-15T00:00:00"/>
    <s v="First Class"/>
    <s v="KD-16270"/>
    <x v="30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</r>
  <r>
    <n v="8003"/>
    <x v="3963"/>
    <x v="295"/>
    <d v="2017-12-15T00:00:00"/>
    <s v="First Class"/>
    <s v="KD-16270"/>
    <x v="30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21"/>
  </r>
  <r>
    <n v="8004"/>
    <x v="3964"/>
    <x v="588"/>
    <d v="2016-12-03T00:00:00"/>
    <s v="First Class"/>
    <s v="AA-10645"/>
    <x v="731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x v="3964"/>
    <x v="588"/>
    <d v="2016-12-03T00:00:00"/>
    <s v="First Class"/>
    <s v="AA-10645"/>
    <x v="731"/>
    <x v="0"/>
    <s v="United States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</r>
  <r>
    <n v="8006"/>
    <x v="3964"/>
    <x v="588"/>
    <d v="2016-12-03T00:00:00"/>
    <s v="First Class"/>
    <s v="AA-10645"/>
    <x v="731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5999999999997"/>
  </r>
  <r>
    <n v="8007"/>
    <x v="3965"/>
    <x v="877"/>
    <d v="2018-10-11T00:00:00"/>
    <s v="Standard Class"/>
    <s v="MC-18100"/>
    <x v="498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</r>
  <r>
    <n v="8008"/>
    <x v="3966"/>
    <x v="972"/>
    <d v="2017-11-24T00:00:00"/>
    <s v="Standard Class"/>
    <s v="AA-10645"/>
    <x v="731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x v="972"/>
    <d v="2017-11-24T00:00:00"/>
    <s v="Standard Class"/>
    <s v="AA-10645"/>
    <x v="731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1"/>
  </r>
  <r>
    <n v="8010"/>
    <x v="3966"/>
    <x v="972"/>
    <d v="2017-11-24T00:00:00"/>
    <s v="Standard Class"/>
    <s v="AA-10645"/>
    <x v="731"/>
    <x v="0"/>
    <s v="United States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</r>
  <r>
    <n v="8011"/>
    <x v="3967"/>
    <x v="461"/>
    <d v="2016-03-20T00:00:00"/>
    <s v="Second Class"/>
    <s v="QJ-19255"/>
    <x v="425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2"/>
  </r>
  <r>
    <n v="8012"/>
    <x v="3968"/>
    <x v="782"/>
    <d v="2017-06-23T00:00:00"/>
    <s v="First Class"/>
    <s v="JM-16195"/>
    <x v="594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</r>
  <r>
    <n v="8013"/>
    <x v="3969"/>
    <x v="1126"/>
    <d v="2019-05-25T00:00:00"/>
    <s v="Same Day"/>
    <s v="TB-21625"/>
    <x v="577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</r>
  <r>
    <n v="8014"/>
    <x v="3969"/>
    <x v="1126"/>
    <d v="2019-05-25T00:00:00"/>
    <s v="Same Day"/>
    <s v="TB-21625"/>
    <x v="577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</r>
  <r>
    <n v="8015"/>
    <x v="3969"/>
    <x v="1126"/>
    <d v="2019-05-25T00:00:00"/>
    <s v="Same Day"/>
    <s v="TB-21625"/>
    <x v="577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6"/>
    <x v="3969"/>
    <x v="1126"/>
    <d v="2019-05-25T00:00:00"/>
    <s v="Same Day"/>
    <s v="TB-21625"/>
    <x v="577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7999999999995"/>
  </r>
  <r>
    <n v="8017"/>
    <x v="3970"/>
    <x v="340"/>
    <d v="2016-09-11T00:00:00"/>
    <s v="First Class"/>
    <s v="NF-18595"/>
    <x v="376"/>
    <x v="2"/>
    <s v="United States"/>
    <s v="Lancaster"/>
    <s v="Ohio"/>
    <n v="43130"/>
    <x v="3"/>
    <s v="FUR-FU-10002501"/>
    <x v="0"/>
    <x v="5"/>
    <s v="Nu-Dell Executive Frame"/>
    <n v="60.672000000000011"/>
    <n v="6"/>
    <n v="0.2"/>
    <n v="12.892799999999998"/>
  </r>
  <r>
    <n v="8018"/>
    <x v="3970"/>
    <x v="340"/>
    <d v="2016-09-11T00:00:00"/>
    <s v="First Class"/>
    <s v="NF-18595"/>
    <x v="376"/>
    <x v="2"/>
    <s v="United States"/>
    <s v="Lancaster"/>
    <s v="Ohio"/>
    <n v="43130"/>
    <x v="3"/>
    <s v="OFF-AR-10000634"/>
    <x v="1"/>
    <x v="6"/>
    <s v="Newell 320"/>
    <n v="30.816000000000003"/>
    <n v="9"/>
    <n v="0.2"/>
    <n v="2.6964000000000006"/>
  </r>
  <r>
    <n v="8019"/>
    <x v="3971"/>
    <x v="161"/>
    <d v="2019-10-19T00:00:00"/>
    <s v="Second Class"/>
    <s v="BF-11020"/>
    <x v="292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x v="808"/>
    <d v="2019-11-05T00:00:00"/>
    <s v="First Class"/>
    <s v="NP-18670"/>
    <x v="73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808"/>
    <d v="2019-11-05T00:00:00"/>
    <s v="First Class"/>
    <s v="NP-18670"/>
    <x v="73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x v="609"/>
    <d v="2016-07-25T00:00:00"/>
    <s v="Standard Class"/>
    <s v="HM-14860"/>
    <x v="447"/>
    <x v="1"/>
    <s v="United States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x v="3973"/>
    <x v="609"/>
    <d v="2016-07-25T00:00:00"/>
    <s v="Standard Class"/>
    <s v="HM-14860"/>
    <x v="447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x v="609"/>
    <d v="2016-07-25T00:00:00"/>
    <s v="Standard Class"/>
    <s v="HM-14860"/>
    <x v="447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89999999999952"/>
  </r>
  <r>
    <n v="8025"/>
    <x v="3973"/>
    <x v="609"/>
    <d v="2016-07-25T00:00:00"/>
    <s v="Standard Class"/>
    <s v="HM-14860"/>
    <x v="447"/>
    <x v="1"/>
    <s v="United States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x v="3974"/>
    <x v="861"/>
    <d v="2017-09-15T00:00:00"/>
    <s v="Second Class"/>
    <s v="DM-13525"/>
    <x v="760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x v="861"/>
    <d v="2017-09-15T00:00:00"/>
    <s v="Second Class"/>
    <s v="DM-13525"/>
    <x v="760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x v="3974"/>
    <x v="861"/>
    <d v="2017-09-15T00:00:00"/>
    <s v="Second Class"/>
    <s v="DM-13525"/>
    <x v="760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x v="861"/>
    <d v="2017-09-15T00:00:00"/>
    <s v="Second Class"/>
    <s v="DM-13525"/>
    <x v="760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0000000002"/>
  </r>
  <r>
    <n v="8030"/>
    <x v="3975"/>
    <x v="147"/>
    <d v="2018-10-25T00:00:00"/>
    <s v="Standard Class"/>
    <s v="JF-15565"/>
    <x v="535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x v="3976"/>
    <x v="676"/>
    <d v="2018-01-11T00:00:00"/>
    <s v="Standard Class"/>
    <s v="NM-18520"/>
    <x v="392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x v="3976"/>
    <x v="676"/>
    <d v="2018-01-11T00:00:00"/>
    <s v="Standard Class"/>
    <s v="NM-18520"/>
    <x v="392"/>
    <x v="0"/>
    <s v="United States"/>
    <s v="Amarillo"/>
    <s v="Texas"/>
    <n v="79109"/>
    <x v="2"/>
    <s v="OFF-PA-10004621"/>
    <x v="1"/>
    <x v="10"/>
    <s v="Xerox 212"/>
    <n v="25.920000000000005"/>
    <n v="5"/>
    <n v="0.2"/>
    <n v="9.0719999999999992"/>
  </r>
  <r>
    <n v="8033"/>
    <x v="3977"/>
    <x v="608"/>
    <d v="2017-06-28T00:00:00"/>
    <s v="First Class"/>
    <s v="MV-17485"/>
    <x v="597"/>
    <x v="0"/>
    <s v="United States"/>
    <s v="Houston"/>
    <s v="Texas"/>
    <n v="77041"/>
    <x v="2"/>
    <s v="OFF-PA-10001019"/>
    <x v="1"/>
    <x v="10"/>
    <s v="Xerox 1884"/>
    <n v="47.952000000000005"/>
    <n v="3"/>
    <n v="0.2"/>
    <n v="16.183799999999998"/>
  </r>
  <r>
    <n v="8034"/>
    <x v="3977"/>
    <x v="608"/>
    <d v="2017-06-28T00:00:00"/>
    <s v="First Class"/>
    <s v="MV-17485"/>
    <x v="597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x v="3977"/>
    <x v="608"/>
    <d v="2017-06-28T00:00:00"/>
    <s v="First Class"/>
    <s v="MV-17485"/>
    <x v="597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x v="608"/>
    <d v="2017-06-28T00:00:00"/>
    <s v="First Class"/>
    <s v="MV-17485"/>
    <x v="597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</r>
  <r>
    <n v="8037"/>
    <x v="3978"/>
    <x v="1181"/>
    <d v="2017-09-22T00:00:00"/>
    <s v="First Class"/>
    <s v="AG-10270"/>
    <x v="8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</r>
  <r>
    <n v="8038"/>
    <x v="3979"/>
    <x v="815"/>
    <d v="2019-07-14T00:00:00"/>
    <s v="Standard Class"/>
    <s v="BF-11275"/>
    <x v="667"/>
    <x v="1"/>
    <s v="United States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x v="3980"/>
    <x v="160"/>
    <d v="2019-07-02T00:00:00"/>
    <s v="Second Class"/>
    <s v="JC-15775"/>
    <x v="547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x v="3981"/>
    <x v="170"/>
    <d v="2019-08-25T00:00:00"/>
    <s v="Second Class"/>
    <s v="CM-11815"/>
    <x v="698"/>
    <x v="1"/>
    <s v="United States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x v="3981"/>
    <x v="170"/>
    <d v="2019-08-25T00:00:00"/>
    <s v="Second Class"/>
    <s v="CM-11815"/>
    <x v="698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x v="3981"/>
    <x v="170"/>
    <d v="2019-08-25T00:00:00"/>
    <s v="Second Class"/>
    <s v="CM-11815"/>
    <x v="698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43"/>
    <x v="3982"/>
    <x v="825"/>
    <d v="2019-03-15T00:00:00"/>
    <s v="Standard Class"/>
    <s v="PV-18985"/>
    <x v="391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</r>
  <r>
    <n v="8044"/>
    <x v="3982"/>
    <x v="825"/>
    <d v="2019-03-15T00:00:00"/>
    <s v="Standard Class"/>
    <s v="PV-18985"/>
    <x v="391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x v="3983"/>
    <x v="175"/>
    <d v="2019-09-17T00:00:00"/>
    <s v="Second Class"/>
    <s v="DO-13645"/>
    <x v="770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x v="873"/>
    <d v="2018-09-24T00:00:00"/>
    <s v="Standard Class"/>
    <s v="HA-14905"/>
    <x v="456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</r>
  <r>
    <n v="8047"/>
    <x v="3985"/>
    <x v="272"/>
    <d v="2018-12-17T00:00:00"/>
    <s v="Second Class"/>
    <s v="SH-20395"/>
    <x v="129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x v="3986"/>
    <x v="132"/>
    <d v="2019-11-06T00:00:00"/>
    <s v="Second Class"/>
    <s v="JM-16195"/>
    <x v="594"/>
    <x v="0"/>
    <s v="United States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</r>
  <r>
    <n v="8049"/>
    <x v="3987"/>
    <x v="894"/>
    <d v="2018-07-07T00:00:00"/>
    <s v="Standard Class"/>
    <s v="DK-13225"/>
    <x v="158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79999999999"/>
  </r>
  <r>
    <n v="8050"/>
    <x v="3988"/>
    <x v="467"/>
    <d v="2016-09-30T00:00:00"/>
    <s v="Standard Class"/>
    <s v="CM-12715"/>
    <x v="782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</r>
  <r>
    <n v="8051"/>
    <x v="3988"/>
    <x v="467"/>
    <d v="2016-09-30T00:00:00"/>
    <s v="Standard Class"/>
    <s v="CM-12715"/>
    <x v="782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</r>
  <r>
    <n v="8052"/>
    <x v="3988"/>
    <x v="467"/>
    <d v="2016-09-30T00:00:00"/>
    <s v="Standard Class"/>
    <s v="CM-12715"/>
    <x v="782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x v="3989"/>
    <x v="686"/>
    <d v="2016-07-17T00:00:00"/>
    <s v="Second Class"/>
    <s v="BF-10975"/>
    <x v="541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</r>
  <r>
    <n v="8054"/>
    <x v="3990"/>
    <x v="394"/>
    <d v="2019-10-05T00:00:00"/>
    <s v="Standard Class"/>
    <s v="SF-20965"/>
    <x v="245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x v="3991"/>
    <x v="834"/>
    <d v="2017-09-04T00:00:00"/>
    <s v="Standard Class"/>
    <s v="CB-12025"/>
    <x v="90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3"/>
  </r>
  <r>
    <n v="8056"/>
    <x v="3991"/>
    <x v="834"/>
    <d v="2017-09-04T00:00:00"/>
    <s v="Standard Class"/>
    <s v="CB-12025"/>
    <x v="90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x v="3991"/>
    <x v="834"/>
    <d v="2017-09-04T00:00:00"/>
    <s v="Standard Class"/>
    <s v="CB-12025"/>
    <x v="90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x v="3991"/>
    <x v="834"/>
    <d v="2017-09-04T00:00:00"/>
    <s v="Standard Class"/>
    <s v="CB-12025"/>
    <x v="90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</r>
  <r>
    <n v="8059"/>
    <x v="3991"/>
    <x v="834"/>
    <d v="2017-09-04T00:00:00"/>
    <s v="Standard Class"/>
    <s v="CB-12025"/>
    <x v="90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834"/>
    <d v="2017-09-04T00:00:00"/>
    <s v="Standard Class"/>
    <s v="CB-12025"/>
    <x v="90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3"/>
  </r>
  <r>
    <n v="8061"/>
    <x v="3992"/>
    <x v="1181"/>
    <d v="2017-09-26T00:00:00"/>
    <s v="Standard Class"/>
    <s v="TC-20980"/>
    <x v="568"/>
    <x v="1"/>
    <s v="United States"/>
    <s v="Long Beach"/>
    <s v="New York"/>
    <n v="11561"/>
    <x v="3"/>
    <s v="OFF-PA-10001970"/>
    <x v="1"/>
    <x v="10"/>
    <s v="Xerox 1881"/>
    <n v="61.4"/>
    <n v="5"/>
    <n v="0"/>
    <n v="28.857999999999997"/>
  </r>
  <r>
    <n v="8062"/>
    <x v="3992"/>
    <x v="1181"/>
    <d v="2017-09-26T00:00:00"/>
    <s v="Standard Class"/>
    <s v="TC-20980"/>
    <x v="568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</r>
  <r>
    <n v="8063"/>
    <x v="3993"/>
    <x v="77"/>
    <d v="2018-11-09T00:00:00"/>
    <s v="First Class"/>
    <s v="LW-17215"/>
    <x v="560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200000000012"/>
  </r>
  <r>
    <n v="8064"/>
    <x v="3993"/>
    <x v="77"/>
    <d v="2018-11-09T00:00:00"/>
    <s v="First Class"/>
    <s v="LW-17215"/>
    <x v="560"/>
    <x v="0"/>
    <s v="United States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</r>
  <r>
    <n v="8065"/>
    <x v="3993"/>
    <x v="77"/>
    <d v="2018-11-09T00:00:00"/>
    <s v="First Class"/>
    <s v="LW-17215"/>
    <x v="560"/>
    <x v="0"/>
    <s v="United States"/>
    <s v="Rochester"/>
    <s v="New York"/>
    <n v="14609"/>
    <x v="3"/>
    <s v="OFF-PA-10004983"/>
    <x v="1"/>
    <x v="10"/>
    <s v="Xerox 23"/>
    <n v="12.96"/>
    <n v="2"/>
    <n v="0"/>
    <n v="6.2208000000000006"/>
  </r>
  <r>
    <n v="8066"/>
    <x v="3993"/>
    <x v="77"/>
    <d v="2018-11-09T00:00:00"/>
    <s v="First Class"/>
    <s v="LW-17215"/>
    <x v="560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</r>
  <r>
    <n v="8067"/>
    <x v="3993"/>
    <x v="77"/>
    <d v="2018-11-09T00:00:00"/>
    <s v="First Class"/>
    <s v="LW-17215"/>
    <x v="560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x v="3994"/>
    <x v="1182"/>
    <d v="2017-10-24T00:00:00"/>
    <s v="Standard Class"/>
    <s v="NS-18640"/>
    <x v="374"/>
    <x v="1"/>
    <s v="United States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</r>
  <r>
    <n v="8069"/>
    <x v="3994"/>
    <x v="1182"/>
    <d v="2017-10-24T00:00:00"/>
    <s v="Standard Class"/>
    <s v="NS-18640"/>
    <x v="374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</r>
  <r>
    <n v="8070"/>
    <x v="3995"/>
    <x v="314"/>
    <d v="2019-01-05T00:00:00"/>
    <s v="Standard Class"/>
    <s v="JM-15250"/>
    <x v="49"/>
    <x v="0"/>
    <s v="United States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</r>
  <r>
    <n v="8071"/>
    <x v="3995"/>
    <x v="314"/>
    <d v="2019-01-05T00:00:00"/>
    <s v="Standard Class"/>
    <s v="JM-15250"/>
    <x v="49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x v="314"/>
    <d v="2019-01-05T00:00:00"/>
    <s v="Standard Class"/>
    <s v="JM-15250"/>
    <x v="49"/>
    <x v="0"/>
    <s v="United States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x v="3995"/>
    <x v="314"/>
    <d v="2019-01-05T00:00:00"/>
    <s v="Standard Class"/>
    <s v="JM-15250"/>
    <x v="49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</r>
  <r>
    <n v="8074"/>
    <x v="3995"/>
    <x v="314"/>
    <d v="2019-01-05T00:00:00"/>
    <s v="Standard Class"/>
    <s v="JM-15250"/>
    <x v="49"/>
    <x v="0"/>
    <s v="United States"/>
    <s v="Huntsville"/>
    <s v="Texas"/>
    <n v="77340"/>
    <x v="2"/>
    <s v="OFF-BI-10000301"/>
    <x v="1"/>
    <x v="8"/>
    <s v="GBC Instant Report Kit"/>
    <n v="6.469999999999998"/>
    <n v="5"/>
    <n v="0.8"/>
    <n v="-9.7050000000000018"/>
  </r>
  <r>
    <n v="8075"/>
    <x v="3995"/>
    <x v="314"/>
    <d v="2019-01-05T00:00:00"/>
    <s v="Standard Class"/>
    <s v="JM-15250"/>
    <x v="49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x v="314"/>
    <d v="2019-01-05T00:00:00"/>
    <s v="Standard Class"/>
    <s v="JM-15250"/>
    <x v="49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x v="3996"/>
    <x v="537"/>
    <d v="2017-06-29T00:00:00"/>
    <s v="Standard Class"/>
    <s v="RF-19345"/>
    <x v="575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</r>
  <r>
    <n v="8078"/>
    <x v="3996"/>
    <x v="537"/>
    <d v="2017-06-29T00:00:00"/>
    <s v="Standard Class"/>
    <s v="RF-19345"/>
    <x v="575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</r>
  <r>
    <n v="8079"/>
    <x v="3996"/>
    <x v="537"/>
    <d v="2017-06-29T00:00:00"/>
    <s v="Standard Class"/>
    <s v="RF-19345"/>
    <x v="575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x v="3997"/>
    <x v="441"/>
    <d v="2018-11-27T00:00:00"/>
    <s v="Standard Class"/>
    <s v="CA-12055"/>
    <x v="402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x v="662"/>
    <d v="2017-11-01T00:00:00"/>
    <s v="Standard Class"/>
    <s v="KH-16690"/>
    <x v="120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799999999996"/>
  </r>
  <r>
    <n v="8082"/>
    <x v="3998"/>
    <x v="662"/>
    <d v="2017-11-01T00:00:00"/>
    <s v="Standard Class"/>
    <s v="KH-16690"/>
    <x v="120"/>
    <x v="1"/>
    <s v="United States"/>
    <s v="Springfield"/>
    <s v="Oregon"/>
    <n v="97477"/>
    <x v="1"/>
    <s v="OFF-PA-10001497"/>
    <x v="1"/>
    <x v="10"/>
    <s v="Xerox 1914"/>
    <n v="131.904"/>
    <n v="3"/>
    <n v="0.2"/>
    <n v="47.815200000000004"/>
  </r>
  <r>
    <n v="8083"/>
    <x v="3998"/>
    <x v="662"/>
    <d v="2017-11-01T00:00:00"/>
    <s v="Standard Class"/>
    <s v="KH-16690"/>
    <x v="120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x v="3998"/>
    <x v="662"/>
    <d v="2017-11-01T00:00:00"/>
    <s v="Standard Class"/>
    <s v="KH-16690"/>
    <x v="120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x v="662"/>
    <d v="2017-11-01T00:00:00"/>
    <s v="Standard Class"/>
    <s v="KH-16690"/>
    <x v="120"/>
    <x v="1"/>
    <s v="United States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</r>
  <r>
    <n v="8086"/>
    <x v="3999"/>
    <x v="201"/>
    <d v="2018-10-26T00:00:00"/>
    <s v="Standard Class"/>
    <s v="LC-16960"/>
    <x v="784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1"/>
  </r>
  <r>
    <n v="8087"/>
    <x v="4000"/>
    <x v="1045"/>
    <d v="2019-05-02T00:00:00"/>
    <s v="Standard Class"/>
    <s v="JL-15130"/>
    <x v="691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</r>
  <r>
    <n v="8088"/>
    <x v="4001"/>
    <x v="321"/>
    <d v="2018-10-01T00:00:00"/>
    <s v="Second Class"/>
    <s v="DM-12955"/>
    <x v="678"/>
    <x v="1"/>
    <s v="United States"/>
    <s v="Yuma"/>
    <s v="Arizona"/>
    <n v="85364"/>
    <x v="1"/>
    <s v="OFF-AR-10002375"/>
    <x v="1"/>
    <x v="6"/>
    <s v="Newell 351"/>
    <n v="10.496"/>
    <n v="4"/>
    <n v="0.2"/>
    <n v="1.1807999999999983"/>
  </r>
  <r>
    <n v="8089"/>
    <x v="4002"/>
    <x v="848"/>
    <d v="2017-07-14T00:00:00"/>
    <s v="Standard Class"/>
    <s v="MV-18190"/>
    <x v="160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</r>
  <r>
    <n v="8090"/>
    <x v="4003"/>
    <x v="976"/>
    <d v="2017-08-09T00:00:00"/>
    <s v="First Class"/>
    <s v="NS-18640"/>
    <x v="374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</r>
  <r>
    <n v="8091"/>
    <x v="4004"/>
    <x v="1035"/>
    <d v="2016-12-13T00:00:00"/>
    <s v="Standard Class"/>
    <s v="AS-10630"/>
    <x v="357"/>
    <x v="2"/>
    <s v="United States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</r>
  <r>
    <n v="8092"/>
    <x v="4005"/>
    <x v="895"/>
    <d v="2017-12-14T00:00:00"/>
    <s v="Standard Class"/>
    <s v="MT-17815"/>
    <x v="363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</r>
  <r>
    <n v="8093"/>
    <x v="4006"/>
    <x v="1183"/>
    <d v="2019-11-13T00:00:00"/>
    <s v="Second Class"/>
    <s v="SR-20425"/>
    <x v="676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</r>
  <r>
    <n v="8094"/>
    <x v="4007"/>
    <x v="944"/>
    <d v="2019-08-01T00:00:00"/>
    <s v="Second Class"/>
    <s v="DK-13375"/>
    <x v="589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200000000001"/>
  </r>
  <r>
    <n v="8095"/>
    <x v="4007"/>
    <x v="944"/>
    <d v="2019-08-01T00:00:00"/>
    <s v="Second Class"/>
    <s v="DK-13375"/>
    <x v="589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x v="4007"/>
    <x v="944"/>
    <d v="2019-08-01T00:00:00"/>
    <s v="Second Class"/>
    <s v="DK-13375"/>
    <x v="589"/>
    <x v="0"/>
    <s v="United States"/>
    <s v="Seattle"/>
    <s v="Washington"/>
    <n v="98115"/>
    <x v="1"/>
    <s v="OFF-PA-10002787"/>
    <x v="1"/>
    <x v="10"/>
    <s v="Xerox 227"/>
    <n v="12.96"/>
    <n v="2"/>
    <n v="0"/>
    <n v="6.2208000000000006"/>
  </r>
  <r>
    <n v="8097"/>
    <x v="4007"/>
    <x v="944"/>
    <d v="2019-08-01T00:00:00"/>
    <s v="Second Class"/>
    <s v="DK-13375"/>
    <x v="589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x v="4008"/>
    <x v="116"/>
    <d v="2020-01-01T00:00:00"/>
    <s v="Standard Class"/>
    <s v="SV-20935"/>
    <x v="603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x v="4008"/>
    <x v="116"/>
    <d v="2020-01-01T00:00:00"/>
    <s v="Standard Class"/>
    <s v="SV-20935"/>
    <x v="603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7"/>
  </r>
  <r>
    <n v="8100"/>
    <x v="4009"/>
    <x v="612"/>
    <d v="2018-03-13T00:00:00"/>
    <s v="First Class"/>
    <s v="RH-19510"/>
    <x v="563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x v="4009"/>
    <x v="612"/>
    <d v="2018-03-13T00:00:00"/>
    <s v="First Class"/>
    <s v="RH-19510"/>
    <x v="563"/>
    <x v="2"/>
    <s v="United States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</r>
  <r>
    <n v="8102"/>
    <x v="4010"/>
    <x v="1184"/>
    <d v="2017-05-26T00:00:00"/>
    <s v="Standard Class"/>
    <s v="SB-20185"/>
    <x v="766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</r>
  <r>
    <n v="8103"/>
    <x v="4010"/>
    <x v="1184"/>
    <d v="2017-05-26T00:00:00"/>
    <s v="Standard Class"/>
    <s v="SB-20185"/>
    <x v="766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x v="4010"/>
    <x v="1184"/>
    <d v="2017-05-26T00:00:00"/>
    <s v="Standard Class"/>
    <s v="SB-20185"/>
    <x v="766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8"/>
  </r>
  <r>
    <n v="8105"/>
    <x v="4010"/>
    <x v="1184"/>
    <d v="2017-05-26T00:00:00"/>
    <s v="Standard Class"/>
    <s v="SB-20185"/>
    <x v="766"/>
    <x v="0"/>
    <s v="United States"/>
    <s v="Los Angeles"/>
    <s v="California"/>
    <n v="90045"/>
    <x v="1"/>
    <s v="TEC-PH-10003645"/>
    <x v="2"/>
    <x v="7"/>
    <s v="Aastra 57i VoIP phone"/>
    <n v="775.72800000000007"/>
    <n v="6"/>
    <n v="0.2"/>
    <n v="58.179600000000022"/>
  </r>
  <r>
    <n v="8106"/>
    <x v="4011"/>
    <x v="922"/>
    <d v="2019-02-19T00:00:00"/>
    <s v="First Class"/>
    <s v="CR-12820"/>
    <x v="736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x v="922"/>
    <d v="2019-02-19T00:00:00"/>
    <s v="First Class"/>
    <s v="CR-12820"/>
    <x v="736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x v="4011"/>
    <x v="922"/>
    <d v="2019-02-19T00:00:00"/>
    <s v="First Class"/>
    <s v="CR-12820"/>
    <x v="736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x v="4012"/>
    <x v="166"/>
    <d v="2019-12-15T00:00:00"/>
    <s v="Standard Class"/>
    <s v="EG-13900"/>
    <x v="283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</r>
  <r>
    <n v="8110"/>
    <x v="4013"/>
    <x v="551"/>
    <d v="2019-11-23T00:00:00"/>
    <s v="Standard Class"/>
    <s v="RD-19930"/>
    <x v="709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551"/>
    <d v="2019-11-23T00:00:00"/>
    <s v="Standard Class"/>
    <s v="RD-19930"/>
    <x v="709"/>
    <x v="0"/>
    <s v="United States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x v="4014"/>
    <x v="49"/>
    <d v="2018-12-03T00:00:00"/>
    <s v="Second Class"/>
    <s v="JM-15865"/>
    <x v="622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</r>
  <r>
    <n v="8113"/>
    <x v="4014"/>
    <x v="49"/>
    <d v="2018-12-03T00:00:00"/>
    <s v="Second Class"/>
    <s v="JM-15865"/>
    <x v="622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x v="4014"/>
    <x v="49"/>
    <d v="2018-12-03T00:00:00"/>
    <s v="Second Class"/>
    <s v="JM-15865"/>
    <x v="622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x v="4015"/>
    <x v="621"/>
    <d v="2019-10-07T00:00:00"/>
    <s v="Second Class"/>
    <s v="LW-16825"/>
    <x v="429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19999999999974"/>
  </r>
  <r>
    <n v="8116"/>
    <x v="4016"/>
    <x v="635"/>
    <d v="2019-09-04T00:00:00"/>
    <s v="Standard Class"/>
    <s v="RW-19540"/>
    <x v="459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x v="221"/>
    <d v="2019-11-24T00:00:00"/>
    <s v="Same Day"/>
    <s v="BG-11695"/>
    <x v="410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x v="4018"/>
    <x v="160"/>
    <d v="2019-07-05T00:00:00"/>
    <s v="Standard Class"/>
    <s v="TT-21220"/>
    <x v="627"/>
    <x v="0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</r>
  <r>
    <n v="8119"/>
    <x v="4019"/>
    <x v="847"/>
    <d v="2019-07-27T00:00:00"/>
    <s v="Standard Class"/>
    <s v="EB-13930"/>
    <x v="518"/>
    <x v="0"/>
    <s v="United States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x v="4020"/>
    <x v="583"/>
    <d v="2018-11-16T00:00:00"/>
    <s v="Standard Class"/>
    <s v="LP-17080"/>
    <x v="221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600000000001"/>
  </r>
  <r>
    <n v="8121"/>
    <x v="4020"/>
    <x v="583"/>
    <d v="2018-11-16T00:00:00"/>
    <s v="Standard Class"/>
    <s v="LP-17080"/>
    <x v="221"/>
    <x v="0"/>
    <s v="United States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</r>
  <r>
    <n v="8122"/>
    <x v="4020"/>
    <x v="583"/>
    <d v="2018-11-16T00:00:00"/>
    <s v="Standard Class"/>
    <s v="LP-17080"/>
    <x v="221"/>
    <x v="0"/>
    <s v="United States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</r>
  <r>
    <n v="8123"/>
    <x v="4021"/>
    <x v="337"/>
    <d v="2016-12-15T00:00:00"/>
    <s v="Standard Class"/>
    <s v="FP-14320"/>
    <x v="224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337"/>
    <d v="2016-12-15T00:00:00"/>
    <s v="Standard Class"/>
    <s v="FP-14320"/>
    <x v="224"/>
    <x v="0"/>
    <s v="United States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</r>
  <r>
    <n v="8125"/>
    <x v="4022"/>
    <x v="210"/>
    <d v="2019-09-12T00:00:00"/>
    <s v="Standard Class"/>
    <s v="JA-15970"/>
    <x v="350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</r>
  <r>
    <n v="8126"/>
    <x v="4023"/>
    <x v="525"/>
    <d v="2017-02-13T00:00:00"/>
    <s v="Standard Class"/>
    <s v="TS-21655"/>
    <x v="772"/>
    <x v="0"/>
    <s v="United States"/>
    <s v="Houston"/>
    <s v="Texas"/>
    <n v="77070"/>
    <x v="2"/>
    <s v="OFF-BI-10002049"/>
    <x v="1"/>
    <x v="8"/>
    <s v="UniKeep View Case Binders"/>
    <n v="2.9339999999999993"/>
    <n v="3"/>
    <n v="0.8"/>
    <n v="-4.9878000000000018"/>
  </r>
  <r>
    <n v="8127"/>
    <x v="4023"/>
    <x v="525"/>
    <d v="2017-02-13T00:00:00"/>
    <s v="Standard Class"/>
    <s v="TS-21655"/>
    <x v="772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x v="4023"/>
    <x v="525"/>
    <d v="2017-02-13T00:00:00"/>
    <s v="Standard Class"/>
    <s v="TS-21655"/>
    <x v="772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x v="775"/>
    <d v="2019-09-01T00:00:00"/>
    <s v="Standard Class"/>
    <s v="DP-13000"/>
    <x v="24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x v="4025"/>
    <x v="836"/>
    <d v="2016-07-23T00:00:00"/>
    <s v="First Class"/>
    <s v="JD-15895"/>
    <x v="63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</r>
  <r>
    <n v="8131"/>
    <x v="4025"/>
    <x v="836"/>
    <d v="2016-07-23T00:00:00"/>
    <s v="First Class"/>
    <s v="JD-15895"/>
    <x v="63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</r>
  <r>
    <n v="8132"/>
    <x v="4025"/>
    <x v="836"/>
    <d v="2016-07-23T00:00:00"/>
    <s v="First Class"/>
    <s v="JD-15895"/>
    <x v="63"/>
    <x v="1"/>
    <s v="United States"/>
    <s v="Riverside"/>
    <s v="California"/>
    <n v="92503"/>
    <x v="1"/>
    <s v="OFF-AR-10003481"/>
    <x v="1"/>
    <x v="6"/>
    <s v="Newell 348"/>
    <n v="13.12"/>
    <n v="4"/>
    <n v="0"/>
    <n v="3.8047999999999984"/>
  </r>
  <r>
    <n v="8133"/>
    <x v="4025"/>
    <x v="836"/>
    <d v="2016-07-23T00:00:00"/>
    <s v="First Class"/>
    <s v="JD-15895"/>
    <x v="63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3"/>
  </r>
  <r>
    <n v="8134"/>
    <x v="4026"/>
    <x v="1049"/>
    <d v="2017-10-13T00:00:00"/>
    <s v="Standard Class"/>
    <s v="GH-14485"/>
    <x v="16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1130"/>
    <d v="2017-02-21T00:00:00"/>
    <s v="Standard Class"/>
    <s v="RD-19585"/>
    <x v="361"/>
    <x v="0"/>
    <s v="United States"/>
    <s v="Los Angeles"/>
    <s v="California"/>
    <n v="90008"/>
    <x v="1"/>
    <s v="OFF-PA-10001970"/>
    <x v="1"/>
    <x v="10"/>
    <s v="Xerox 1881"/>
    <n v="36.839999999999996"/>
    <n v="3"/>
    <n v="0"/>
    <n v="17.314799999999998"/>
  </r>
  <r>
    <n v="8136"/>
    <x v="4027"/>
    <x v="1130"/>
    <d v="2017-02-21T00:00:00"/>
    <s v="Standard Class"/>
    <s v="RD-19585"/>
    <x v="361"/>
    <x v="0"/>
    <s v="United States"/>
    <s v="Los Angeles"/>
    <s v="California"/>
    <n v="90008"/>
    <x v="1"/>
    <s v="OFF-LA-10002762"/>
    <x v="1"/>
    <x v="2"/>
    <s v="Avery 485"/>
    <n v="87.71"/>
    <n v="7"/>
    <n v="0"/>
    <n v="41.223699999999994"/>
  </r>
  <r>
    <n v="8137"/>
    <x v="4028"/>
    <x v="399"/>
    <d v="2018-08-16T00:00:00"/>
    <s v="Standard Class"/>
    <s v="CS-12490"/>
    <x v="703"/>
    <x v="1"/>
    <s v="United States"/>
    <s v="Lakeland"/>
    <s v="Florida"/>
    <n v="33801"/>
    <x v="0"/>
    <s v="FUR-TA-10002533"/>
    <x v="0"/>
    <x v="3"/>
    <s v="BPI Conference Tables"/>
    <n v="562.29250000000013"/>
    <n v="7"/>
    <n v="0.45"/>
    <n v="-255.58750000000009"/>
  </r>
  <r>
    <n v="8138"/>
    <x v="4029"/>
    <x v="187"/>
    <d v="2016-11-13T00:00:00"/>
    <s v="Standard Class"/>
    <s v="BF-11215"/>
    <x v="682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</r>
  <r>
    <n v="8139"/>
    <x v="4030"/>
    <x v="427"/>
    <d v="2018-07-22T00:00:00"/>
    <s v="Standard Class"/>
    <s v="NK-18490"/>
    <x v="71"/>
    <x v="2"/>
    <s v="United States"/>
    <s v="Philadelphia"/>
    <s v="Pennsylvania"/>
    <n v="19140"/>
    <x v="3"/>
    <s v="OFF-AR-10001545"/>
    <x v="1"/>
    <x v="6"/>
    <s v="Newell 326"/>
    <n v="11.264000000000001"/>
    <n v="8"/>
    <n v="0.2"/>
    <n v="1.2671999999999994"/>
  </r>
  <r>
    <n v="8140"/>
    <x v="4030"/>
    <x v="427"/>
    <d v="2018-07-22T00:00:00"/>
    <s v="Standard Class"/>
    <s v="NK-18490"/>
    <x v="71"/>
    <x v="2"/>
    <s v="United States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</r>
  <r>
    <n v="8141"/>
    <x v="4030"/>
    <x v="427"/>
    <d v="2018-07-22T00:00:00"/>
    <s v="Standard Class"/>
    <s v="NK-18490"/>
    <x v="71"/>
    <x v="2"/>
    <s v="United States"/>
    <s v="Philadelphia"/>
    <s v="Pennsylvania"/>
    <n v="19140"/>
    <x v="3"/>
    <s v="OFF-PA-10004971"/>
    <x v="1"/>
    <x v="10"/>
    <s v="Xerox 196"/>
    <n v="18.496000000000002"/>
    <n v="4"/>
    <n v="0.2"/>
    <n v="6.7048000000000005"/>
  </r>
  <r>
    <n v="8142"/>
    <x v="4031"/>
    <x v="473"/>
    <d v="2018-02-10T00:00:00"/>
    <s v="Standard Class"/>
    <s v="AZ-10750"/>
    <x v="616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</r>
  <r>
    <n v="8143"/>
    <x v="4031"/>
    <x v="473"/>
    <d v="2018-02-10T00:00:00"/>
    <s v="Standard Class"/>
    <s v="AZ-10750"/>
    <x v="616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00000000007"/>
  </r>
  <r>
    <n v="8144"/>
    <x v="4031"/>
    <x v="473"/>
    <d v="2018-02-10T00:00:00"/>
    <s v="Standard Class"/>
    <s v="AZ-10750"/>
    <x v="616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</r>
  <r>
    <n v="8145"/>
    <x v="4031"/>
    <x v="473"/>
    <d v="2018-02-10T00:00:00"/>
    <s v="Standard Class"/>
    <s v="AZ-10750"/>
    <x v="616"/>
    <x v="0"/>
    <s v="United States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x v="4032"/>
    <x v="886"/>
    <d v="2016-06-27T00:00:00"/>
    <s v="Standard Class"/>
    <s v="Co-12640"/>
    <x v="476"/>
    <x v="0"/>
    <s v="United States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</r>
  <r>
    <n v="8147"/>
    <x v="4032"/>
    <x v="886"/>
    <d v="2016-06-27T00:00:00"/>
    <s v="Standard Class"/>
    <s v="Co-12640"/>
    <x v="476"/>
    <x v="0"/>
    <s v="United States"/>
    <s v="Lawton"/>
    <s v="Oklahoma"/>
    <n v="73505"/>
    <x v="2"/>
    <s v="OFF-AR-10003469"/>
    <x v="1"/>
    <x v="6"/>
    <s v="Nontoxic Chalk"/>
    <n v="3.52"/>
    <n v="2"/>
    <n v="0"/>
    <n v="1.6896"/>
  </r>
  <r>
    <n v="8148"/>
    <x v="4033"/>
    <x v="255"/>
    <d v="2019-06-14T00:00:00"/>
    <s v="Standard Class"/>
    <s v="AG-10675"/>
    <x v="165"/>
    <x v="0"/>
    <s v="United States"/>
    <s v="Salem"/>
    <s v="Virginia"/>
    <n v="24153"/>
    <x v="0"/>
    <s v="OFF-PA-10000249"/>
    <x v="1"/>
    <x v="10"/>
    <s v="Easy-staple paper"/>
    <n v="49.12"/>
    <n v="4"/>
    <n v="0"/>
    <n v="23.086399999999998"/>
  </r>
  <r>
    <n v="8149"/>
    <x v="4034"/>
    <x v="797"/>
    <d v="2018-12-31T00:00:00"/>
    <s v="Standard Class"/>
    <s v="EM-14140"/>
    <x v="670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</r>
  <r>
    <n v="8150"/>
    <x v="4035"/>
    <x v="755"/>
    <d v="2016-01-29T00:00:00"/>
    <s v="First Class"/>
    <s v="CA-11965"/>
    <x v="662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x v="4035"/>
    <x v="755"/>
    <d v="2016-01-29T00:00:00"/>
    <s v="First Class"/>
    <s v="CA-11965"/>
    <x v="662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721"/>
    <d v="2019-03-25T00:00:00"/>
    <s v="First Class"/>
    <s v="RB-19360"/>
    <x v="181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x v="4036"/>
    <x v="721"/>
    <d v="2019-03-25T00:00:00"/>
    <s v="First Class"/>
    <s v="RB-19360"/>
    <x v="181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x v="4036"/>
    <x v="721"/>
    <d v="2019-03-25T00:00:00"/>
    <s v="First Class"/>
    <s v="RB-19360"/>
    <x v="181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</r>
  <r>
    <n v="8155"/>
    <x v="4037"/>
    <x v="177"/>
    <d v="2019-03-24T00:00:00"/>
    <s v="Standard Class"/>
    <s v="RD-19720"/>
    <x v="742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</r>
  <r>
    <n v="8156"/>
    <x v="4037"/>
    <x v="177"/>
    <d v="2019-03-24T00:00:00"/>
    <s v="Standard Class"/>
    <s v="RD-19720"/>
    <x v="742"/>
    <x v="0"/>
    <s v="United States"/>
    <s v="Middletown"/>
    <s v="Connecticut"/>
    <n v="6457"/>
    <x v="3"/>
    <s v="OFF-PA-10001125"/>
    <x v="1"/>
    <x v="10"/>
    <s v="Xerox 1988"/>
    <n v="61.96"/>
    <n v="2"/>
    <n v="0"/>
    <n v="27.881999999999998"/>
  </r>
  <r>
    <n v="8157"/>
    <x v="4038"/>
    <x v="964"/>
    <d v="2018-10-09T00:00:00"/>
    <s v="Standard Class"/>
    <s v="MS-17830"/>
    <x v="234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x v="741"/>
    <d v="2018-11-22T00:00:00"/>
    <s v="Standard Class"/>
    <s v="PG-18820"/>
    <x v="310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x v="4040"/>
    <x v="377"/>
    <d v="2020-01-01T00:00:00"/>
    <s v="Standard Class"/>
    <s v="KB-16240"/>
    <x v="208"/>
    <x v="1"/>
    <s v="United States"/>
    <s v="Odessa"/>
    <s v="Texas"/>
    <n v="79762"/>
    <x v="2"/>
    <s v="OFF-PA-10004285"/>
    <x v="1"/>
    <x v="10"/>
    <s v="Xerox 1959"/>
    <n v="16.032"/>
    <n v="3"/>
    <n v="0.2"/>
    <n v="5.6111999999999993"/>
  </r>
  <r>
    <n v="8160"/>
    <x v="4041"/>
    <x v="1185"/>
    <d v="2018-03-13T00:00:00"/>
    <s v="Standard Class"/>
    <s v="RB-19465"/>
    <x v="46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0000000000015"/>
  </r>
  <r>
    <n v="8161"/>
    <x v="4042"/>
    <x v="595"/>
    <d v="2018-02-20T00:00:00"/>
    <s v="Standard Class"/>
    <s v="JD-15790"/>
    <x v="479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600000000005"/>
  </r>
  <r>
    <n v="8162"/>
    <x v="4043"/>
    <x v="694"/>
    <d v="2017-10-03T00:00:00"/>
    <s v="Second Class"/>
    <s v="JJ-15445"/>
    <x v="370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694"/>
    <d v="2017-10-03T00:00:00"/>
    <s v="Second Class"/>
    <s v="JJ-15445"/>
    <x v="370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</r>
  <r>
    <n v="8164"/>
    <x v="4044"/>
    <x v="121"/>
    <d v="2017-11-06T00:00:00"/>
    <s v="Standard Class"/>
    <s v="LT-17110"/>
    <x v="299"/>
    <x v="0"/>
    <s v="United States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</r>
  <r>
    <n v="8165"/>
    <x v="4044"/>
    <x v="121"/>
    <d v="2017-11-06T00:00:00"/>
    <s v="Standard Class"/>
    <s v="LT-17110"/>
    <x v="299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x v="121"/>
    <d v="2017-11-06T00:00:00"/>
    <s v="Standard Class"/>
    <s v="LT-17110"/>
    <x v="299"/>
    <x v="0"/>
    <s v="United States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x v="4044"/>
    <x v="121"/>
    <d v="2017-11-06T00:00:00"/>
    <s v="Standard Class"/>
    <s v="LT-17110"/>
    <x v="299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x v="4045"/>
    <x v="995"/>
    <d v="2018-08-05T00:00:00"/>
    <s v="Standard Class"/>
    <s v="AH-10690"/>
    <x v="706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</r>
  <r>
    <n v="8169"/>
    <x v="4046"/>
    <x v="44"/>
    <d v="2019-11-13T00:00:00"/>
    <s v="Standard Class"/>
    <s v="AB-10060"/>
    <x v="144"/>
    <x v="2"/>
    <s v="United States"/>
    <s v="Seattle"/>
    <s v="Washington"/>
    <n v="98105"/>
    <x v="1"/>
    <s v="FUR-TA-10004575"/>
    <x v="0"/>
    <x v="3"/>
    <s v="Hon 5100 Series Wood Tables"/>
    <n v="2036.8600000000001"/>
    <n v="7"/>
    <n v="0"/>
    <n v="366.63479999999993"/>
  </r>
  <r>
    <n v="8170"/>
    <x v="4046"/>
    <x v="44"/>
    <d v="2019-11-13T00:00:00"/>
    <s v="Standard Class"/>
    <s v="AB-10060"/>
    <x v="144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x v="44"/>
    <d v="2019-11-13T00:00:00"/>
    <s v="Standard Class"/>
    <s v="AB-10060"/>
    <x v="144"/>
    <x v="2"/>
    <s v="United States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</r>
  <r>
    <n v="8172"/>
    <x v="4047"/>
    <x v="1173"/>
    <d v="2018-02-19T00:00:00"/>
    <s v="Standard Class"/>
    <s v="FM-14380"/>
    <x v="248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</r>
  <r>
    <n v="8173"/>
    <x v="4048"/>
    <x v="868"/>
    <d v="2016-07-13T00:00:00"/>
    <s v="Standard Class"/>
    <s v="GH-14410"/>
    <x v="689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</r>
  <r>
    <n v="8174"/>
    <x v="4048"/>
    <x v="868"/>
    <d v="2016-07-13T00:00:00"/>
    <s v="Standard Class"/>
    <s v="GH-14410"/>
    <x v="689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x v="868"/>
    <d v="2016-07-13T00:00:00"/>
    <s v="Standard Class"/>
    <s v="GH-14410"/>
    <x v="689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x v="806"/>
    <d v="2018-02-04T00:00:00"/>
    <s v="Standard Class"/>
    <s v="HE-14800"/>
    <x v="785"/>
    <x v="1"/>
    <s v="United States"/>
    <s v="Chicago"/>
    <s v="Illinois"/>
    <n v="60623"/>
    <x v="2"/>
    <s v="OFF-PA-10003892"/>
    <x v="1"/>
    <x v="10"/>
    <s v="Xerox 1943"/>
    <n v="156.512"/>
    <n v="4"/>
    <n v="0.2"/>
    <n v="52.822799999999987"/>
  </r>
  <r>
    <n v="8177"/>
    <x v="4050"/>
    <x v="897"/>
    <d v="2018-09-25T00:00:00"/>
    <s v="First Class"/>
    <s v="SZ-20035"/>
    <x v="449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x v="4051"/>
    <x v="66"/>
    <d v="2019-12-24T00:00:00"/>
    <s v="First Class"/>
    <s v="CM-12115"/>
    <x v="441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x v="4052"/>
    <x v="476"/>
    <d v="2018-09-08T00:00:00"/>
    <s v="Standard Class"/>
    <s v="TG-21310"/>
    <x v="592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x v="4053"/>
    <x v="991"/>
    <d v="2017-08-06T00:00:00"/>
    <s v="Standard Class"/>
    <s v="DK-12985"/>
    <x v="213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</r>
  <r>
    <n v="8181"/>
    <x v="4054"/>
    <x v="82"/>
    <d v="2017-11-25T00:00:00"/>
    <s v="Standard Class"/>
    <s v="SS-20410"/>
    <x v="757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</r>
  <r>
    <n v="8182"/>
    <x v="4054"/>
    <x v="82"/>
    <d v="2017-11-25T00:00:00"/>
    <s v="Standard Class"/>
    <s v="SS-20410"/>
    <x v="757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x v="4055"/>
    <x v="796"/>
    <d v="2019-05-22T00:00:00"/>
    <s v="Standard Class"/>
    <s v="BM-11575"/>
    <x v="606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</r>
  <r>
    <n v="8184"/>
    <x v="4055"/>
    <x v="796"/>
    <d v="2019-05-22T00:00:00"/>
    <s v="Standard Class"/>
    <s v="BM-11575"/>
    <x v="606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x v="283"/>
    <d v="2019-07-27T00:00:00"/>
    <s v="Standard Class"/>
    <s v="MY-17380"/>
    <x v="199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399999999996"/>
  </r>
  <r>
    <n v="8186"/>
    <x v="4057"/>
    <x v="1023"/>
    <d v="2017-09-17T00:00:00"/>
    <s v="Second Class"/>
    <s v="AG-10900"/>
    <x v="151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39999999999997"/>
  </r>
  <r>
    <n v="8187"/>
    <x v="4057"/>
    <x v="1023"/>
    <d v="2017-09-17T00:00:00"/>
    <s v="Second Class"/>
    <s v="AG-10900"/>
    <x v="151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7999999999996"/>
  </r>
  <r>
    <n v="8188"/>
    <x v="4058"/>
    <x v="107"/>
    <d v="2018-12-16T00:00:00"/>
    <s v="Standard Class"/>
    <s v="BW-11110"/>
    <x v="308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x v="653"/>
    <d v="2017-10-05T00:00:00"/>
    <s v="Second Class"/>
    <s v="SG-20470"/>
    <x v="495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0"/>
    <x v="4059"/>
    <x v="653"/>
    <d v="2017-10-05T00:00:00"/>
    <s v="Second Class"/>
    <s v="SG-20470"/>
    <x v="495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</r>
  <r>
    <n v="8191"/>
    <x v="4060"/>
    <x v="701"/>
    <d v="2019-11-21T00:00:00"/>
    <s v="Standard Class"/>
    <s v="CC-12370"/>
    <x v="666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92"/>
    <x v="4060"/>
    <x v="701"/>
    <d v="2019-11-21T00:00:00"/>
    <s v="Standard Class"/>
    <s v="CC-12370"/>
    <x v="666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</r>
  <r>
    <n v="8193"/>
    <x v="4061"/>
    <x v="672"/>
    <d v="2017-12-03T00:00:00"/>
    <s v="First Class"/>
    <s v="LR-16915"/>
    <x v="235"/>
    <x v="0"/>
    <s v="United States"/>
    <s v="Durham"/>
    <s v="North Carolina"/>
    <n v="27707"/>
    <x v="0"/>
    <s v="OFF-BI-10000546"/>
    <x v="1"/>
    <x v="8"/>
    <s v="Avery Durable Binders"/>
    <n v="6.0480000000000009"/>
    <n v="7"/>
    <n v="0.7"/>
    <n v="-4.2336000000000009"/>
  </r>
  <r>
    <n v="8194"/>
    <x v="4061"/>
    <x v="672"/>
    <d v="2017-12-03T00:00:00"/>
    <s v="First Class"/>
    <s v="LR-16915"/>
    <x v="235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</r>
  <r>
    <n v="8195"/>
    <x v="4061"/>
    <x v="672"/>
    <d v="2017-12-03T00:00:00"/>
    <s v="First Class"/>
    <s v="LR-16915"/>
    <x v="235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x v="401"/>
    <d v="2017-12-11T00:00:00"/>
    <s v="Second Class"/>
    <s v="DB-13120"/>
    <x v="106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x v="4063"/>
    <x v="528"/>
    <d v="2019-09-09T00:00:00"/>
    <s v="Standard Class"/>
    <s v="LP-17095"/>
    <x v="431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</r>
  <r>
    <n v="8198"/>
    <x v="4063"/>
    <x v="528"/>
    <d v="2019-09-09T00:00:00"/>
    <s v="Standard Class"/>
    <s v="LP-17095"/>
    <x v="431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x v="4063"/>
    <x v="528"/>
    <d v="2019-09-09T00:00:00"/>
    <s v="Standard Class"/>
    <s v="LP-17095"/>
    <x v="431"/>
    <x v="0"/>
    <s v="United States"/>
    <s v="Knoxville"/>
    <s v="Tennessee"/>
    <n v="37918"/>
    <x v="0"/>
    <s v="OFF-PA-10001800"/>
    <x v="1"/>
    <x v="10"/>
    <s v="Xerox 220"/>
    <n v="15.552000000000003"/>
    <n v="3"/>
    <n v="0.2"/>
    <n v="5.4432"/>
  </r>
  <r>
    <n v="8200"/>
    <x v="4064"/>
    <x v="558"/>
    <d v="2019-04-30T00:00:00"/>
    <s v="Standard Class"/>
    <s v="AF-10870"/>
    <x v="578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x v="558"/>
    <d v="2019-04-30T00:00:00"/>
    <s v="Standard Class"/>
    <s v="AF-10870"/>
    <x v="578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x v="4065"/>
    <x v="627"/>
    <d v="2017-11-08T00:00:00"/>
    <s v="Same Day"/>
    <s v="KD-16495"/>
    <x v="470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</r>
  <r>
    <n v="8203"/>
    <x v="4065"/>
    <x v="627"/>
    <d v="2017-11-08T00:00:00"/>
    <s v="Same Day"/>
    <s v="KD-16495"/>
    <x v="470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</r>
  <r>
    <n v="8204"/>
    <x v="4065"/>
    <x v="627"/>
    <d v="2017-11-08T00:00:00"/>
    <s v="Same Day"/>
    <s v="KD-16495"/>
    <x v="470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</r>
  <r>
    <n v="8205"/>
    <x v="4065"/>
    <x v="627"/>
    <d v="2017-11-08T00:00:00"/>
    <s v="Same Day"/>
    <s v="KD-16495"/>
    <x v="470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6"/>
    <x v="4065"/>
    <x v="627"/>
    <d v="2017-11-08T00:00:00"/>
    <s v="Same Day"/>
    <s v="KD-16495"/>
    <x v="470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x v="4066"/>
    <x v="33"/>
    <d v="2017-04-30T00:00:00"/>
    <s v="Standard Class"/>
    <s v="SA-20830"/>
    <x v="193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x v="4066"/>
    <x v="33"/>
    <d v="2017-04-30T00:00:00"/>
    <s v="Standard Class"/>
    <s v="SA-20830"/>
    <x v="193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</r>
  <r>
    <n v="8209"/>
    <x v="4067"/>
    <x v="1181"/>
    <d v="2017-09-24T00:00:00"/>
    <s v="Standard Class"/>
    <s v="BG-11035"/>
    <x v="767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x v="4067"/>
    <x v="1181"/>
    <d v="2017-09-24T00:00:00"/>
    <s v="Standard Class"/>
    <s v="BG-11035"/>
    <x v="767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x v="210"/>
    <d v="2019-09-12T00:00:00"/>
    <s v="Standard Class"/>
    <s v="DM-12955"/>
    <x v="678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x v="4069"/>
    <x v="77"/>
    <d v="2018-11-12T00:00:00"/>
    <s v="Standard Class"/>
    <s v="MC-17845"/>
    <x v="266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x v="77"/>
    <d v="2018-11-12T00:00:00"/>
    <s v="Standard Class"/>
    <s v="MC-17845"/>
    <x v="266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x v="4070"/>
    <x v="12"/>
    <d v="2017-10-02T00:00:00"/>
    <s v="Standard Class"/>
    <s v="ML-17395"/>
    <x v="504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x v="4070"/>
    <x v="12"/>
    <d v="2017-10-02T00:00:00"/>
    <s v="Standard Class"/>
    <s v="ML-17395"/>
    <x v="504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5"/>
  </r>
  <r>
    <n v="8216"/>
    <x v="4070"/>
    <x v="12"/>
    <d v="2017-10-02T00:00:00"/>
    <s v="Standard Class"/>
    <s v="ML-17395"/>
    <x v="504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x v="4070"/>
    <x v="12"/>
    <d v="2017-10-02T00:00:00"/>
    <s v="Standard Class"/>
    <s v="ML-17395"/>
    <x v="504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x v="4071"/>
    <x v="462"/>
    <d v="2016-10-07T00:00:00"/>
    <s v="Standard Class"/>
    <s v="RD-19930"/>
    <x v="709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</r>
  <r>
    <n v="8219"/>
    <x v="4071"/>
    <x v="462"/>
    <d v="2016-10-07T00:00:00"/>
    <s v="Standard Class"/>
    <s v="RD-19930"/>
    <x v="709"/>
    <x v="0"/>
    <s v="United States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</r>
  <r>
    <n v="8220"/>
    <x v="4071"/>
    <x v="462"/>
    <d v="2016-10-07T00:00:00"/>
    <s v="Standard Class"/>
    <s v="RD-19930"/>
    <x v="709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x v="462"/>
    <d v="2016-10-07T00:00:00"/>
    <s v="Standard Class"/>
    <s v="RD-19930"/>
    <x v="709"/>
    <x v="0"/>
    <s v="United States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x v="4071"/>
    <x v="462"/>
    <d v="2016-10-07T00:00:00"/>
    <s v="Standard Class"/>
    <s v="RD-19930"/>
    <x v="709"/>
    <x v="0"/>
    <s v="United States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</r>
  <r>
    <n v="8223"/>
    <x v="4072"/>
    <x v="1087"/>
    <d v="2016-02-24T00:00:00"/>
    <s v="Standard Class"/>
    <s v="AB-10015"/>
    <x v="755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8000000000022"/>
  </r>
  <r>
    <n v="8224"/>
    <x v="4073"/>
    <x v="1"/>
    <d v="2018-06-16T00:00:00"/>
    <s v="Standard Class"/>
    <s v="EA-14035"/>
    <x v="105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x v="4073"/>
    <x v="1"/>
    <d v="2018-06-16T00:00:00"/>
    <s v="Standard Class"/>
    <s v="EA-14035"/>
    <x v="105"/>
    <x v="1"/>
    <s v="United States"/>
    <s v="Pasadena"/>
    <s v="California"/>
    <n v="91104"/>
    <x v="1"/>
    <s v="OFF-PA-10004782"/>
    <x v="1"/>
    <x v="10"/>
    <s v="Xerox 228"/>
    <n v="12.96"/>
    <n v="2"/>
    <n v="0"/>
    <n v="6.2208000000000006"/>
  </r>
  <r>
    <n v="8226"/>
    <x v="4074"/>
    <x v="752"/>
    <d v="2019-11-04T00:00:00"/>
    <s v="Second Class"/>
    <s v="SF-20065"/>
    <x v="11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83"/>
  </r>
  <r>
    <n v="8227"/>
    <x v="4074"/>
    <x v="752"/>
    <d v="2019-11-04T00:00:00"/>
    <s v="Second Class"/>
    <s v="SF-20065"/>
    <x v="11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</r>
  <r>
    <n v="8228"/>
    <x v="4075"/>
    <x v="958"/>
    <d v="2018-04-08T00:00:00"/>
    <s v="Second Class"/>
    <s v="BC-11125"/>
    <x v="604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x v="4075"/>
    <x v="958"/>
    <d v="2018-04-08T00:00:00"/>
    <s v="Second Class"/>
    <s v="BC-11125"/>
    <x v="604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x v="4075"/>
    <x v="958"/>
    <d v="2018-04-08T00:00:00"/>
    <s v="Second Class"/>
    <s v="BC-11125"/>
    <x v="604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400000000005"/>
  </r>
  <r>
    <n v="8231"/>
    <x v="4076"/>
    <x v="1186"/>
    <d v="2018-07-02T00:00:00"/>
    <s v="Second Class"/>
    <s v="PF-19165"/>
    <x v="58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8999999999982"/>
  </r>
  <r>
    <n v="8232"/>
    <x v="4076"/>
    <x v="1186"/>
    <d v="2018-07-02T00:00:00"/>
    <s v="Second Class"/>
    <s v="PF-19165"/>
    <x v="58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x v="4077"/>
    <x v="358"/>
    <d v="2016-09-28T00:00:00"/>
    <s v="Standard Class"/>
    <s v="SE-20110"/>
    <x v="339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</r>
  <r>
    <n v="8234"/>
    <x v="4077"/>
    <x v="358"/>
    <d v="2016-09-28T00:00:00"/>
    <s v="Standard Class"/>
    <s v="SE-20110"/>
    <x v="339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694"/>
  </r>
  <r>
    <n v="8235"/>
    <x v="4078"/>
    <x v="927"/>
    <d v="2019-05-06T00:00:00"/>
    <s v="Standard Class"/>
    <s v="CJ-12010"/>
    <x v="170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x v="927"/>
    <d v="2019-05-06T00:00:00"/>
    <s v="Standard Class"/>
    <s v="CJ-12010"/>
    <x v="170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x v="927"/>
    <d v="2019-05-06T00:00:00"/>
    <s v="Standard Class"/>
    <s v="CJ-12010"/>
    <x v="170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8"/>
    <x v="4079"/>
    <x v="179"/>
    <d v="2019-10-20T00:00:00"/>
    <s v="Same Day"/>
    <s v="PT-19090"/>
    <x v="690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</r>
  <r>
    <n v="8239"/>
    <x v="4079"/>
    <x v="179"/>
    <d v="2019-10-20T00:00:00"/>
    <s v="Same Day"/>
    <s v="PT-19090"/>
    <x v="690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x v="179"/>
    <d v="2019-10-20T00:00:00"/>
    <s v="Same Day"/>
    <s v="PT-19090"/>
    <x v="690"/>
    <x v="0"/>
    <s v="United States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</r>
  <r>
    <n v="8241"/>
    <x v="4079"/>
    <x v="179"/>
    <d v="2019-10-20T00:00:00"/>
    <s v="Same Day"/>
    <s v="PT-19090"/>
    <x v="690"/>
    <x v="0"/>
    <s v="United States"/>
    <s v="Jacksonville"/>
    <s v="Florida"/>
    <n v="32216"/>
    <x v="0"/>
    <s v="FUR-FU-10000175"/>
    <x v="0"/>
    <x v="5"/>
    <s v="DAX Wood Document Frame."/>
    <n v="43.936000000000007"/>
    <n v="4"/>
    <n v="0.2"/>
    <n v="6.0411999999999964"/>
  </r>
  <r>
    <n v="8242"/>
    <x v="4080"/>
    <x v="416"/>
    <d v="2016-09-05T00:00:00"/>
    <s v="Standard Class"/>
    <s v="LH-16900"/>
    <x v="23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x v="4080"/>
    <x v="416"/>
    <d v="2016-09-05T00:00:00"/>
    <s v="Standard Class"/>
    <s v="LH-16900"/>
    <x v="23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x v="4081"/>
    <x v="1132"/>
    <d v="2016-08-16T00:00:00"/>
    <s v="Standard Class"/>
    <s v="BW-11200"/>
    <x v="572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15"/>
  </r>
  <r>
    <n v="8245"/>
    <x v="4081"/>
    <x v="1132"/>
    <d v="2016-08-16T00:00:00"/>
    <s v="Standard Class"/>
    <s v="BW-11200"/>
    <x v="572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</r>
  <r>
    <n v="8246"/>
    <x v="4082"/>
    <x v="710"/>
    <d v="2016-08-23T00:00:00"/>
    <s v="Standard Class"/>
    <s v="BS-11365"/>
    <x v="740"/>
    <x v="1"/>
    <s v="United States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x v="4083"/>
    <x v="1187"/>
    <d v="2017-05-10T00:00:00"/>
    <s v="Same Day"/>
    <s v="DP-13390"/>
    <x v="503"/>
    <x v="2"/>
    <s v="United States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</r>
  <r>
    <n v="8248"/>
    <x v="4083"/>
    <x v="1187"/>
    <d v="2017-05-10T00:00:00"/>
    <s v="Same Day"/>
    <s v="DP-13390"/>
    <x v="503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x v="4084"/>
    <x v="1120"/>
    <d v="2018-05-13T00:00:00"/>
    <s v="Second Class"/>
    <s v="CS-12400"/>
    <x v="37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x v="4085"/>
    <x v="616"/>
    <d v="2017-03-09T00:00:00"/>
    <s v="Second Class"/>
    <s v="MS-17365"/>
    <x v="333"/>
    <x v="0"/>
    <s v="United States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</r>
  <r>
    <n v="8251"/>
    <x v="4085"/>
    <x v="616"/>
    <d v="2017-03-09T00:00:00"/>
    <s v="Second Class"/>
    <s v="MS-17365"/>
    <x v="333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</r>
  <r>
    <n v="8252"/>
    <x v="4085"/>
    <x v="616"/>
    <d v="2017-03-09T00:00:00"/>
    <s v="Second Class"/>
    <s v="MS-17365"/>
    <x v="333"/>
    <x v="0"/>
    <s v="United States"/>
    <s v="Chicago"/>
    <s v="Illinois"/>
    <n v="60653"/>
    <x v="2"/>
    <s v="OFF-AP-10000828"/>
    <x v="1"/>
    <x v="9"/>
    <s v="Avanti 4.4 Cu. Ft. Refrigerator"/>
    <n v="180.97999999999996"/>
    <n v="5"/>
    <n v="0.8"/>
    <n v="-470.548"/>
  </r>
  <r>
    <n v="8253"/>
    <x v="4085"/>
    <x v="616"/>
    <d v="2017-03-09T00:00:00"/>
    <s v="Second Class"/>
    <s v="MS-17365"/>
    <x v="333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</r>
  <r>
    <n v="8254"/>
    <x v="4086"/>
    <x v="801"/>
    <d v="2019-08-19T00:00:00"/>
    <s v="Standard Class"/>
    <s v="DK-12895"/>
    <x v="729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</r>
  <r>
    <n v="8255"/>
    <x v="4086"/>
    <x v="801"/>
    <d v="2019-08-19T00:00:00"/>
    <s v="Standard Class"/>
    <s v="DK-12895"/>
    <x v="729"/>
    <x v="0"/>
    <s v="United States"/>
    <s v="Seattle"/>
    <s v="Washington"/>
    <n v="98103"/>
    <x v="1"/>
    <s v="OFF-PA-10003134"/>
    <x v="1"/>
    <x v="10"/>
    <s v="Xerox 1937"/>
    <n v="192.16"/>
    <n v="4"/>
    <n v="0"/>
    <n v="92.236799999999988"/>
  </r>
  <r>
    <n v="8256"/>
    <x v="4086"/>
    <x v="801"/>
    <d v="2019-08-19T00:00:00"/>
    <s v="Standard Class"/>
    <s v="DK-12895"/>
    <x v="729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199999999973"/>
  </r>
  <r>
    <n v="8257"/>
    <x v="4086"/>
    <x v="801"/>
    <d v="2019-08-19T00:00:00"/>
    <s v="Standard Class"/>
    <s v="DK-12895"/>
    <x v="729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</r>
  <r>
    <n v="8258"/>
    <x v="4086"/>
    <x v="801"/>
    <d v="2019-08-19T00:00:00"/>
    <s v="Standard Class"/>
    <s v="DK-12895"/>
    <x v="729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x v="4086"/>
    <x v="801"/>
    <d v="2019-08-19T00:00:00"/>
    <s v="Standard Class"/>
    <s v="DK-12895"/>
    <x v="729"/>
    <x v="0"/>
    <s v="United States"/>
    <s v="Seattle"/>
    <s v="Washington"/>
    <n v="98103"/>
    <x v="1"/>
    <s v="OFF-BI-10004308"/>
    <x v="1"/>
    <x v="8"/>
    <s v="Avery Legal 4-Ring Binder"/>
    <n v="100.70400000000001"/>
    <n v="6"/>
    <n v="0.2"/>
    <n v="37.763999999999996"/>
  </r>
  <r>
    <n v="8260"/>
    <x v="4087"/>
    <x v="190"/>
    <d v="2018-06-26T00:00:00"/>
    <s v="Same Day"/>
    <s v="SN-20560"/>
    <x v="381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x v="190"/>
    <d v="2018-06-26T00:00:00"/>
    <s v="Same Day"/>
    <s v="SN-20560"/>
    <x v="381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3999999999992"/>
  </r>
  <r>
    <n v="8262"/>
    <x v="4087"/>
    <x v="190"/>
    <d v="2018-06-26T00:00:00"/>
    <s v="Same Day"/>
    <s v="SN-20560"/>
    <x v="381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</r>
  <r>
    <n v="8263"/>
    <x v="4088"/>
    <x v="272"/>
    <d v="2018-12-19T00:00:00"/>
    <s v="Standard Class"/>
    <s v="TC-21475"/>
    <x v="679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64"/>
    <x v="4089"/>
    <x v="1023"/>
    <d v="2017-09-17T00:00:00"/>
    <s v="Standard Class"/>
    <s v="AM-10705"/>
    <x v="562"/>
    <x v="0"/>
    <s v="United States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</r>
  <r>
    <n v="8265"/>
    <x v="4090"/>
    <x v="125"/>
    <d v="2017-01-04T00:00:00"/>
    <s v="Standard Class"/>
    <s v="AJ-10960"/>
    <x v="195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</r>
  <r>
    <n v="8266"/>
    <x v="4090"/>
    <x v="125"/>
    <d v="2017-01-04T00:00:00"/>
    <s v="Standard Class"/>
    <s v="AJ-10960"/>
    <x v="195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</r>
  <r>
    <n v="8267"/>
    <x v="4091"/>
    <x v="333"/>
    <d v="2016-05-04T00:00:00"/>
    <s v="Standard Class"/>
    <s v="KH-16360"/>
    <x v="347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8000000000008"/>
  </r>
  <r>
    <n v="8268"/>
    <x v="4092"/>
    <x v="289"/>
    <d v="2019-02-06T00:00:00"/>
    <s v="Standard Class"/>
    <s v="LP-17095"/>
    <x v="431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</r>
  <r>
    <n v="8269"/>
    <x v="4092"/>
    <x v="289"/>
    <d v="2019-02-06T00:00:00"/>
    <s v="Standard Class"/>
    <s v="LP-17095"/>
    <x v="431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x v="4092"/>
    <x v="289"/>
    <d v="2019-02-06T00:00:00"/>
    <s v="Standard Class"/>
    <s v="LP-17095"/>
    <x v="431"/>
    <x v="0"/>
    <s v="United States"/>
    <s v="Aurora"/>
    <s v="Illinois"/>
    <n v="60505"/>
    <x v="2"/>
    <s v="TEC-PH-10002584"/>
    <x v="2"/>
    <x v="7"/>
    <s v="Samsung Galaxy S4"/>
    <n v="2003.1680000000001"/>
    <n v="4"/>
    <n v="0.2"/>
    <n v="250.39599999999984"/>
  </r>
  <r>
    <n v="8271"/>
    <x v="4092"/>
    <x v="289"/>
    <d v="2019-02-06T00:00:00"/>
    <s v="Standard Class"/>
    <s v="LP-17095"/>
    <x v="431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</r>
  <r>
    <n v="8272"/>
    <x v="4093"/>
    <x v="591"/>
    <d v="2018-12-31T00:00:00"/>
    <s v="Standard Class"/>
    <s v="JE-15715"/>
    <x v="555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x v="201"/>
    <d v="2018-10-25T00:00:00"/>
    <s v="Standard Class"/>
    <s v="MY-18295"/>
    <x v="501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x v="4095"/>
    <x v="385"/>
    <d v="2017-06-15T00:00:00"/>
    <s v="Second Class"/>
    <s v="FC-14245"/>
    <x v="763"/>
    <x v="2"/>
    <s v="United States"/>
    <s v="Springfield"/>
    <s v="Ohio"/>
    <n v="45503"/>
    <x v="3"/>
    <s v="OFF-AR-10000634"/>
    <x v="1"/>
    <x v="6"/>
    <s v="Newell 320"/>
    <n v="3.4240000000000004"/>
    <n v="1"/>
    <n v="0.2"/>
    <n v="0.29960000000000009"/>
  </r>
  <r>
    <n v="8275"/>
    <x v="4096"/>
    <x v="160"/>
    <d v="2019-07-04T00:00:00"/>
    <s v="Standard Class"/>
    <s v="ND-18460"/>
    <x v="540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</r>
  <r>
    <n v="8276"/>
    <x v="4097"/>
    <x v="153"/>
    <d v="2017-06-30T00:00:00"/>
    <s v="Standard Class"/>
    <s v="DB-13360"/>
    <x v="748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x v="823"/>
    <d v="2018-02-25T00:00:00"/>
    <s v="Standard Class"/>
    <s v="LC-16960"/>
    <x v="784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x v="4098"/>
    <x v="823"/>
    <d v="2018-02-25T00:00:00"/>
    <s v="Standard Class"/>
    <s v="LC-16960"/>
    <x v="784"/>
    <x v="2"/>
    <s v="United States"/>
    <s v="Tampa"/>
    <s v="Florida"/>
    <n v="33614"/>
    <x v="0"/>
    <s v="OFF-BI-10002026"/>
    <x v="1"/>
    <x v="8"/>
    <s v="Avery Arch Ring Binders"/>
    <n v="34.860000000000007"/>
    <n v="2"/>
    <n v="0.7"/>
    <n v="-26.726000000000006"/>
  </r>
  <r>
    <n v="8279"/>
    <x v="4098"/>
    <x v="823"/>
    <d v="2018-02-25T00:00:00"/>
    <s v="Standard Class"/>
    <s v="LC-16960"/>
    <x v="784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</r>
  <r>
    <n v="8280"/>
    <x v="4099"/>
    <x v="300"/>
    <d v="2019-04-26T00:00:00"/>
    <s v="Standard Class"/>
    <s v="BD-11725"/>
    <x v="232"/>
    <x v="0"/>
    <s v="United States"/>
    <s v="Columbus"/>
    <s v="Georgia"/>
    <n v="31907"/>
    <x v="0"/>
    <s v="OFF-ST-10003716"/>
    <x v="1"/>
    <x v="4"/>
    <s v="Tennsco Double-Tier Lockers"/>
    <n v="675.06000000000006"/>
    <n v="3"/>
    <n v="0"/>
    <n v="87.757800000000003"/>
  </r>
  <r>
    <n v="8281"/>
    <x v="4100"/>
    <x v="1188"/>
    <d v="2019-05-10T00:00:00"/>
    <s v="First Class"/>
    <s v="MC-17605"/>
    <x v="204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1188"/>
    <d v="2019-05-10T00:00:00"/>
    <s v="First Class"/>
    <s v="MC-17605"/>
    <x v="204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</r>
  <r>
    <n v="8283"/>
    <x v="4101"/>
    <x v="379"/>
    <d v="2017-12-26T00:00:00"/>
    <s v="Second Class"/>
    <s v="SZ-20035"/>
    <x v="449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</r>
  <r>
    <n v="8284"/>
    <x v="4101"/>
    <x v="379"/>
    <d v="2017-12-26T00:00:00"/>
    <s v="Second Class"/>
    <s v="SZ-20035"/>
    <x v="449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x v="379"/>
    <d v="2017-12-26T00:00:00"/>
    <s v="Second Class"/>
    <s v="SZ-20035"/>
    <x v="449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</r>
  <r>
    <n v="8286"/>
    <x v="4101"/>
    <x v="379"/>
    <d v="2017-12-26T00:00:00"/>
    <s v="Second Class"/>
    <s v="SZ-20035"/>
    <x v="449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x v="1132"/>
    <d v="2016-08-16T00:00:00"/>
    <s v="Standard Class"/>
    <s v="DH-13675"/>
    <x v="723"/>
    <x v="2"/>
    <s v="United States"/>
    <s v="Miami"/>
    <s v="Florida"/>
    <n v="33180"/>
    <x v="0"/>
    <s v="OFF-PA-10000295"/>
    <x v="1"/>
    <x v="10"/>
    <s v="Xerox 229"/>
    <n v="31.104000000000006"/>
    <n v="6"/>
    <n v="0.2"/>
    <n v="10.8864"/>
  </r>
  <r>
    <n v="8288"/>
    <x v="4102"/>
    <x v="1132"/>
    <d v="2016-08-16T00:00:00"/>
    <s v="Standard Class"/>
    <s v="DH-13675"/>
    <x v="723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</r>
  <r>
    <n v="8289"/>
    <x v="4102"/>
    <x v="1132"/>
    <d v="2016-08-16T00:00:00"/>
    <s v="Standard Class"/>
    <s v="DH-13675"/>
    <x v="723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599999999995"/>
  </r>
  <r>
    <n v="8290"/>
    <x v="4102"/>
    <x v="1132"/>
    <d v="2016-08-16T00:00:00"/>
    <s v="Standard Class"/>
    <s v="DH-13675"/>
    <x v="723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x v="1132"/>
    <d v="2016-08-16T00:00:00"/>
    <s v="Standard Class"/>
    <s v="DH-13675"/>
    <x v="723"/>
    <x v="2"/>
    <s v="United States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x v="4102"/>
    <x v="1132"/>
    <d v="2016-08-16T00:00:00"/>
    <s v="Standard Class"/>
    <s v="DH-13675"/>
    <x v="723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</r>
  <r>
    <n v="8293"/>
    <x v="4103"/>
    <x v="555"/>
    <d v="2017-12-15T00:00:00"/>
    <s v="Standard Class"/>
    <s v="LC-16885"/>
    <x v="62"/>
    <x v="0"/>
    <s v="United States"/>
    <s v="Troy"/>
    <s v="Ohio"/>
    <n v="45373"/>
    <x v="3"/>
    <s v="OFF-BI-10003166"/>
    <x v="1"/>
    <x v="8"/>
    <s v="GBC Plasticlear Binding Covers"/>
    <n v="10.332000000000003"/>
    <n v="3"/>
    <n v="0.7"/>
    <n v="-7.5767999999999986"/>
  </r>
  <r>
    <n v="8294"/>
    <x v="4104"/>
    <x v="132"/>
    <d v="2019-11-07T00:00:00"/>
    <s v="Standard Class"/>
    <s v="JO-15145"/>
    <x v="705"/>
    <x v="1"/>
    <s v="United States"/>
    <s v="Seattle"/>
    <s v="Washington"/>
    <n v="98103"/>
    <x v="1"/>
    <s v="OFF-BI-10002393"/>
    <x v="1"/>
    <x v="8"/>
    <s v="Binder Posts"/>
    <n v="18.368000000000002"/>
    <n v="4"/>
    <n v="0.2"/>
    <n v="5.9695999999999998"/>
  </r>
  <r>
    <n v="8295"/>
    <x v="4105"/>
    <x v="677"/>
    <d v="2019-03-17T00:00:00"/>
    <s v="Standard Class"/>
    <s v="MT-17815"/>
    <x v="363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</r>
  <r>
    <n v="8296"/>
    <x v="4106"/>
    <x v="198"/>
    <d v="2018-06-03T00:00:00"/>
    <s v="Standard Class"/>
    <s v="EB-13750"/>
    <x v="494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x v="4106"/>
    <x v="198"/>
    <d v="2018-06-03T00:00:00"/>
    <s v="Standard Class"/>
    <s v="EB-13750"/>
    <x v="494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</r>
  <r>
    <n v="8298"/>
    <x v="4107"/>
    <x v="761"/>
    <d v="2017-07-11T00:00:00"/>
    <s v="Standard Class"/>
    <s v="RS-19765"/>
    <x v="276"/>
    <x v="1"/>
    <s v="United States"/>
    <s v="Charlotte"/>
    <s v="North Carolina"/>
    <n v="28205"/>
    <x v="0"/>
    <s v="FUR-FU-10003829"/>
    <x v="0"/>
    <x v="5"/>
    <s v="Stackable Trays"/>
    <n v="4.9280000000000008"/>
    <n v="2"/>
    <n v="0.2"/>
    <n v="0.73919999999999941"/>
  </r>
  <r>
    <n v="8299"/>
    <x v="4107"/>
    <x v="761"/>
    <d v="2017-07-11T00:00:00"/>
    <s v="Standard Class"/>
    <s v="RS-19765"/>
    <x v="276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6999999999992"/>
  </r>
  <r>
    <n v="8300"/>
    <x v="4108"/>
    <x v="518"/>
    <d v="2016-03-15T00:00:00"/>
    <s v="Standard Class"/>
    <s v="RB-19435"/>
    <x v="579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7999999999998"/>
  </r>
  <r>
    <n v="8301"/>
    <x v="4109"/>
    <x v="704"/>
    <d v="2017-04-24T00:00:00"/>
    <s v="Standard Class"/>
    <s v="OT-18730"/>
    <x v="220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x v="4110"/>
    <x v="1189"/>
    <d v="2019-08-01T00:00:00"/>
    <s v="Standard Class"/>
    <s v="GZ-14545"/>
    <x v="433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</r>
  <r>
    <n v="8303"/>
    <x v="4110"/>
    <x v="1189"/>
    <d v="2019-08-01T00:00:00"/>
    <s v="Standard Class"/>
    <s v="GZ-14545"/>
    <x v="433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x v="4111"/>
    <x v="656"/>
    <d v="2016-11-02T00:00:00"/>
    <s v="Second Class"/>
    <s v="NL-18310"/>
    <x v="644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1999999999982"/>
  </r>
  <r>
    <n v="8305"/>
    <x v="4112"/>
    <x v="132"/>
    <d v="2019-11-09T00:00:00"/>
    <s v="Standard Class"/>
    <s v="BG-11740"/>
    <x v="696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x v="1190"/>
    <d v="2018-08-16T00:00:00"/>
    <s v="Standard Class"/>
    <s v="MT-18070"/>
    <x v="192"/>
    <x v="2"/>
    <s v="United States"/>
    <s v="Tulsa"/>
    <s v="Oklahoma"/>
    <n v="74133"/>
    <x v="2"/>
    <s v="OFF-PA-10001870"/>
    <x v="1"/>
    <x v="10"/>
    <s v="Xerox 202"/>
    <n v="32.400000000000006"/>
    <n v="5"/>
    <n v="0"/>
    <n v="15.552000000000001"/>
  </r>
  <r>
    <n v="8307"/>
    <x v="4113"/>
    <x v="1190"/>
    <d v="2018-08-16T00:00:00"/>
    <s v="Standard Class"/>
    <s v="MT-18070"/>
    <x v="192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</r>
  <r>
    <n v="8308"/>
    <x v="4113"/>
    <x v="1190"/>
    <d v="2018-08-16T00:00:00"/>
    <s v="Standard Class"/>
    <s v="MT-18070"/>
    <x v="192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197"/>
    <d v="2018-07-25T00:00:00"/>
    <s v="Same Day"/>
    <s v="BC-11125"/>
    <x v="604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</r>
  <r>
    <n v="8310"/>
    <x v="4115"/>
    <x v="72"/>
    <d v="2016-03-07T00:00:00"/>
    <s v="Standard Class"/>
    <s v="GW-14605"/>
    <x v="543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x v="4115"/>
    <x v="72"/>
    <d v="2016-03-07T00:00:00"/>
    <s v="Standard Class"/>
    <s v="GW-14605"/>
    <x v="543"/>
    <x v="0"/>
    <s v="United States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x v="4116"/>
    <x v="795"/>
    <d v="2019-01-31T00:00:00"/>
    <s v="Standard Class"/>
    <s v="BD-11500"/>
    <x v="214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</r>
  <r>
    <n v="8313"/>
    <x v="4116"/>
    <x v="795"/>
    <d v="2019-01-31T00:00:00"/>
    <s v="Standard Class"/>
    <s v="BD-11500"/>
    <x v="214"/>
    <x v="0"/>
    <s v="United States"/>
    <s v="Columbus"/>
    <s v="Georgia"/>
    <n v="31907"/>
    <x v="0"/>
    <s v="TEC-PH-10001459"/>
    <x v="2"/>
    <x v="7"/>
    <s v="Samsung Galaxy Mega 6.3"/>
    <n v="2939.9300000000003"/>
    <n v="7"/>
    <n v="0"/>
    <n v="764.38180000000011"/>
  </r>
  <r>
    <n v="8314"/>
    <x v="4117"/>
    <x v="136"/>
    <d v="2016-07-16T00:00:00"/>
    <s v="Standard Class"/>
    <s v="PV-18985"/>
    <x v="391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x v="4117"/>
    <x v="136"/>
    <d v="2016-07-16T00:00:00"/>
    <s v="Standard Class"/>
    <s v="PV-18985"/>
    <x v="391"/>
    <x v="2"/>
    <s v="United States"/>
    <s v="League City"/>
    <s v="Texas"/>
    <n v="77573"/>
    <x v="2"/>
    <s v="OFF-FA-10001561"/>
    <x v="1"/>
    <x v="13"/>
    <s v="Stockwell Push Pins"/>
    <n v="3.4880000000000004"/>
    <n v="2"/>
    <n v="0.2"/>
    <n v="0.56679999999999997"/>
  </r>
  <r>
    <n v="8316"/>
    <x v="4117"/>
    <x v="136"/>
    <d v="2016-07-16T00:00:00"/>
    <s v="Standard Class"/>
    <s v="PV-18985"/>
    <x v="391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85"/>
  </r>
  <r>
    <n v="8317"/>
    <x v="4117"/>
    <x v="136"/>
    <d v="2016-07-16T00:00:00"/>
    <s v="Standard Class"/>
    <s v="PV-18985"/>
    <x v="391"/>
    <x v="2"/>
    <s v="United States"/>
    <s v="League City"/>
    <s v="Texas"/>
    <n v="77573"/>
    <x v="2"/>
    <s v="OFF-PA-10001804"/>
    <x v="1"/>
    <x v="10"/>
    <s v="Xerox 195"/>
    <n v="16.032"/>
    <n v="3"/>
    <n v="0.2"/>
    <n v="5.6111999999999993"/>
  </r>
  <r>
    <n v="8318"/>
    <x v="4118"/>
    <x v="645"/>
    <d v="2019-04-16T00:00:00"/>
    <s v="Standard Class"/>
    <s v="HM-14980"/>
    <x v="31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4"/>
  </r>
  <r>
    <n v="8319"/>
    <x v="4118"/>
    <x v="645"/>
    <d v="2019-04-16T00:00:00"/>
    <s v="Standard Class"/>
    <s v="HM-14980"/>
    <x v="31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5999999999966"/>
  </r>
  <r>
    <n v="8320"/>
    <x v="4119"/>
    <x v="38"/>
    <d v="2019-11-18T00:00:00"/>
    <s v="Standard Class"/>
    <s v="EM-14065"/>
    <x v="191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</r>
  <r>
    <n v="8321"/>
    <x v="4120"/>
    <x v="901"/>
    <d v="2017-12-06T00:00:00"/>
    <s v="First Class"/>
    <s v="SF-20065"/>
    <x v="11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x v="4121"/>
    <x v="182"/>
    <d v="2018-10-01T00:00:00"/>
    <s v="Standard Class"/>
    <s v="SC-20380"/>
    <x v="618"/>
    <x v="0"/>
    <s v="United States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</r>
  <r>
    <n v="8323"/>
    <x v="4122"/>
    <x v="258"/>
    <d v="2018-11-25T00:00:00"/>
    <s v="Standard Class"/>
    <s v="ND-18370"/>
    <x v="444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</r>
  <r>
    <n v="8324"/>
    <x v="4122"/>
    <x v="258"/>
    <d v="2018-11-25T00:00:00"/>
    <s v="Standard Class"/>
    <s v="ND-18370"/>
    <x v="444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x v="565"/>
    <d v="2019-09-09T00:00:00"/>
    <s v="First Class"/>
    <s v="FC-14245"/>
    <x v="763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</r>
  <r>
    <n v="8326"/>
    <x v="4123"/>
    <x v="565"/>
    <d v="2019-09-09T00:00:00"/>
    <s v="First Class"/>
    <s v="FC-14245"/>
    <x v="763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8"/>
  </r>
  <r>
    <n v="8327"/>
    <x v="4124"/>
    <x v="246"/>
    <d v="2019-07-24T00:00:00"/>
    <s v="Second Class"/>
    <s v="KL-16555"/>
    <x v="126"/>
    <x v="1"/>
    <s v="United States"/>
    <s v="Aurora"/>
    <s v="Illinois"/>
    <n v="60505"/>
    <x v="2"/>
    <s v="OFF-BI-10001890"/>
    <x v="1"/>
    <x v="8"/>
    <s v="Avery Poly Binder Pockets"/>
    <n v="2.8639999999999994"/>
    <n v="4"/>
    <n v="0.8"/>
    <n v="-4.5824000000000016"/>
  </r>
  <r>
    <n v="8328"/>
    <x v="4124"/>
    <x v="246"/>
    <d v="2019-07-24T00:00:00"/>
    <s v="Second Class"/>
    <s v="KL-16555"/>
    <x v="126"/>
    <x v="1"/>
    <s v="United States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x v="4125"/>
    <x v="833"/>
    <d v="2019-10-11T00:00:00"/>
    <s v="Standard Class"/>
    <s v="XP-21865"/>
    <x v="190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30"/>
    <x v="4125"/>
    <x v="833"/>
    <d v="2019-10-11T00:00:00"/>
    <s v="Standard Class"/>
    <s v="XP-21865"/>
    <x v="190"/>
    <x v="0"/>
    <s v="United States"/>
    <s v="Belleville"/>
    <s v="New Jersey"/>
    <n v="7109"/>
    <x v="3"/>
    <s v="OFF-PA-10004888"/>
    <x v="1"/>
    <x v="10"/>
    <s v="Xerox 217"/>
    <n v="6.48"/>
    <n v="1"/>
    <n v="0"/>
    <n v="3.1104000000000003"/>
  </r>
  <r>
    <n v="8331"/>
    <x v="4126"/>
    <x v="659"/>
    <d v="2019-11-11T00:00:00"/>
    <s v="Standard Class"/>
    <s v="FP-14320"/>
    <x v="224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4"/>
  </r>
  <r>
    <n v="8332"/>
    <x v="4127"/>
    <x v="1185"/>
    <d v="2018-03-12T00:00:00"/>
    <s v="First Class"/>
    <s v="PS-18760"/>
    <x v="519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29999999999995"/>
  </r>
  <r>
    <n v="8333"/>
    <x v="4127"/>
    <x v="1185"/>
    <d v="2018-03-12T00:00:00"/>
    <s v="First Class"/>
    <s v="PS-18760"/>
    <x v="519"/>
    <x v="0"/>
    <s v="United States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x v="4127"/>
    <x v="1185"/>
    <d v="2018-03-12T00:00:00"/>
    <s v="First Class"/>
    <s v="PS-18760"/>
    <x v="519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6000000000013"/>
  </r>
  <r>
    <n v="8335"/>
    <x v="4127"/>
    <x v="1185"/>
    <d v="2018-03-12T00:00:00"/>
    <s v="First Class"/>
    <s v="PS-18760"/>
    <x v="519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09999999999995"/>
  </r>
  <r>
    <n v="8336"/>
    <x v="4128"/>
    <x v="726"/>
    <d v="2019-05-18T00:00:00"/>
    <s v="Second Class"/>
    <s v="CW-11905"/>
    <x v="194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</r>
  <r>
    <n v="8337"/>
    <x v="4129"/>
    <x v="415"/>
    <d v="2018-07-08T00:00:00"/>
    <s v="Standard Class"/>
    <s v="KH-16360"/>
    <x v="347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</r>
  <r>
    <n v="8338"/>
    <x v="4130"/>
    <x v="422"/>
    <d v="2017-01-03T00:00:00"/>
    <s v="Standard Class"/>
    <s v="TC-20980"/>
    <x v="568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</r>
  <r>
    <n v="8339"/>
    <x v="4130"/>
    <x v="422"/>
    <d v="2017-01-03T00:00:00"/>
    <s v="Standard Class"/>
    <s v="TC-20980"/>
    <x v="568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0"/>
    <x v="4131"/>
    <x v="669"/>
    <d v="2019-04-17T00:00:00"/>
    <s v="Standard Class"/>
    <s v="YS-21880"/>
    <x v="453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x v="4132"/>
    <x v="687"/>
    <d v="2016-11-20T00:00:00"/>
    <s v="Standard Class"/>
    <s v="CC-12220"/>
    <x v="417"/>
    <x v="0"/>
    <s v="United States"/>
    <s v="Chesapeake"/>
    <s v="Virginia"/>
    <n v="23320"/>
    <x v="0"/>
    <s v="OFF-PA-10002262"/>
    <x v="1"/>
    <x v="10"/>
    <s v="Xerox 192"/>
    <n v="32.400000000000006"/>
    <n v="5"/>
    <n v="0"/>
    <n v="15.552000000000001"/>
  </r>
  <r>
    <n v="8342"/>
    <x v="4133"/>
    <x v="532"/>
    <d v="2019-06-14T00:00:00"/>
    <s v="First Class"/>
    <s v="ZD-21925"/>
    <x v="9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x v="4134"/>
    <x v="881"/>
    <d v="2018-11-30T00:00:00"/>
    <s v="Standard Class"/>
    <s v="JK-15370"/>
    <x v="271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</r>
  <r>
    <n v="8344"/>
    <x v="4135"/>
    <x v="90"/>
    <d v="2016-03-25T00:00:00"/>
    <s v="Standard Class"/>
    <s v="GM-14440"/>
    <x v="306"/>
    <x v="0"/>
    <s v="United States"/>
    <s v="Knoxville"/>
    <s v="Tennessee"/>
    <n v="37918"/>
    <x v="0"/>
    <s v="OFF-LA-10004544"/>
    <x v="1"/>
    <x v="2"/>
    <s v="Avery 505"/>
    <n v="59.20000000000001"/>
    <n v="5"/>
    <n v="0.2"/>
    <n v="22.199999999999996"/>
  </r>
  <r>
    <n v="8345"/>
    <x v="4135"/>
    <x v="90"/>
    <d v="2016-03-25T00:00:00"/>
    <s v="Standard Class"/>
    <s v="GM-14440"/>
    <x v="306"/>
    <x v="0"/>
    <s v="United States"/>
    <s v="Knoxville"/>
    <s v="Tennessee"/>
    <n v="37918"/>
    <x v="0"/>
    <s v="FUR-FU-10001473"/>
    <x v="0"/>
    <x v="5"/>
    <s v="DAX Wood Document Frame"/>
    <n v="32.952000000000005"/>
    <n v="3"/>
    <n v="0.2"/>
    <n v="6.5903999999999989"/>
  </r>
  <r>
    <n v="8346"/>
    <x v="4135"/>
    <x v="90"/>
    <d v="2016-03-25T00:00:00"/>
    <s v="Standard Class"/>
    <s v="GM-14440"/>
    <x v="306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</r>
  <r>
    <n v="8347"/>
    <x v="4136"/>
    <x v="28"/>
    <d v="2017-05-04T00:00:00"/>
    <s v="Standard Class"/>
    <s v="JW-15220"/>
    <x v="478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x v="4136"/>
    <x v="28"/>
    <d v="2017-05-04T00:00:00"/>
    <s v="Standard Class"/>
    <s v="JW-15220"/>
    <x v="478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x v="4136"/>
    <x v="28"/>
    <d v="2017-05-04T00:00:00"/>
    <s v="Standard Class"/>
    <s v="JW-15220"/>
    <x v="478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28"/>
    <d v="2017-05-04T00:00:00"/>
    <s v="Standard Class"/>
    <s v="JW-15220"/>
    <x v="478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</r>
  <r>
    <n v="8351"/>
    <x v="4136"/>
    <x v="28"/>
    <d v="2017-05-04T00:00:00"/>
    <s v="Standard Class"/>
    <s v="JW-15220"/>
    <x v="478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x v="4137"/>
    <x v="898"/>
    <d v="2019-05-08T00:00:00"/>
    <s v="Standard Class"/>
    <s v="BO-11350"/>
    <x v="635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</r>
  <r>
    <n v="8353"/>
    <x v="4137"/>
    <x v="898"/>
    <d v="2019-05-08T00:00:00"/>
    <s v="Standard Class"/>
    <s v="BO-11350"/>
    <x v="635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x v="4137"/>
    <x v="898"/>
    <d v="2019-05-08T00:00:00"/>
    <s v="Standard Class"/>
    <s v="BO-11350"/>
    <x v="635"/>
    <x v="1"/>
    <s v="United States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</r>
  <r>
    <n v="8355"/>
    <x v="4137"/>
    <x v="898"/>
    <d v="2019-05-08T00:00:00"/>
    <s v="Standard Class"/>
    <s v="BO-11350"/>
    <x v="635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x v="4137"/>
    <x v="898"/>
    <d v="2019-05-08T00:00:00"/>
    <s v="Standard Class"/>
    <s v="BO-11350"/>
    <x v="635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7"/>
    <x v="4138"/>
    <x v="370"/>
    <d v="2018-08-30T00:00:00"/>
    <s v="Standard Class"/>
    <s v="XP-21865"/>
    <x v="190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</r>
  <r>
    <n v="8358"/>
    <x v="4139"/>
    <x v="909"/>
    <d v="2016-04-18T00:00:00"/>
    <s v="Standard Class"/>
    <s v="MM-18055"/>
    <x v="514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</r>
  <r>
    <n v="8359"/>
    <x v="4139"/>
    <x v="909"/>
    <d v="2016-04-18T00:00:00"/>
    <s v="Standard Class"/>
    <s v="MM-18055"/>
    <x v="514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6000000000053"/>
  </r>
  <r>
    <n v="8360"/>
    <x v="4139"/>
    <x v="909"/>
    <d v="2016-04-18T00:00:00"/>
    <s v="Standard Class"/>
    <s v="MM-18055"/>
    <x v="514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x v="4140"/>
    <x v="460"/>
    <d v="2019-01-04T00:00:00"/>
    <s v="Second Class"/>
    <s v="TS-21655"/>
    <x v="772"/>
    <x v="0"/>
    <s v="United States"/>
    <s v="El Paso"/>
    <s v="Texas"/>
    <n v="79907"/>
    <x v="2"/>
    <s v="OFF-AR-10001955"/>
    <x v="1"/>
    <x v="6"/>
    <s v="Newell 319"/>
    <n v="31.744"/>
    <n v="2"/>
    <n v="0.2"/>
    <n v="3.9679999999999964"/>
  </r>
  <r>
    <n v="8362"/>
    <x v="4140"/>
    <x v="460"/>
    <d v="2019-01-04T00:00:00"/>
    <s v="Second Class"/>
    <s v="TS-21655"/>
    <x v="772"/>
    <x v="0"/>
    <s v="United States"/>
    <s v="El Paso"/>
    <s v="Texas"/>
    <n v="79907"/>
    <x v="2"/>
    <s v="OFF-AP-10000027"/>
    <x v="1"/>
    <x v="9"/>
    <s v="Hoover Commercial SteamVac"/>
    <n v="5.4319999999999986"/>
    <n v="2"/>
    <n v="0.8"/>
    <n v="-13.580000000000002"/>
  </r>
  <r>
    <n v="8363"/>
    <x v="4140"/>
    <x v="460"/>
    <d v="2019-01-04T00:00:00"/>
    <s v="Second Class"/>
    <s v="TS-21655"/>
    <x v="772"/>
    <x v="0"/>
    <s v="United States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</r>
  <r>
    <n v="8364"/>
    <x v="4140"/>
    <x v="460"/>
    <d v="2019-01-04T00:00:00"/>
    <s v="Second Class"/>
    <s v="TS-21655"/>
    <x v="772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x v="4141"/>
    <x v="1045"/>
    <d v="2019-05-02T00:00:00"/>
    <s v="Standard Class"/>
    <s v="JL-15235"/>
    <x v="538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199999999878"/>
  </r>
  <r>
    <n v="8366"/>
    <x v="4142"/>
    <x v="289"/>
    <d v="2019-02-02T00:00:00"/>
    <s v="First Class"/>
    <s v="SZ-20035"/>
    <x v="449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</r>
  <r>
    <n v="8367"/>
    <x v="4143"/>
    <x v="557"/>
    <d v="2016-09-12T00:00:00"/>
    <s v="Second Class"/>
    <s v="LR-17035"/>
    <x v="756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557"/>
    <d v="2016-09-12T00:00:00"/>
    <s v="Second Class"/>
    <s v="LR-17035"/>
    <x v="756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x v="557"/>
    <d v="2016-09-12T00:00:00"/>
    <s v="Second Class"/>
    <s v="LR-17035"/>
    <x v="756"/>
    <x v="1"/>
    <s v="United States"/>
    <s v="Santa Clara"/>
    <s v="California"/>
    <n v="95051"/>
    <x v="1"/>
    <s v="OFF-BI-10004308"/>
    <x v="1"/>
    <x v="8"/>
    <s v="Avery Legal 4-Ring Binder"/>
    <n v="83.920000000000016"/>
    <n v="5"/>
    <n v="0.2"/>
    <n v="31.47"/>
  </r>
  <r>
    <n v="8370"/>
    <x v="4144"/>
    <x v="725"/>
    <d v="2018-06-16T00:00:00"/>
    <s v="Standard Class"/>
    <s v="SV-20365"/>
    <x v="277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x v="4145"/>
    <x v="508"/>
    <d v="2018-10-21T00:00:00"/>
    <s v="Standard Class"/>
    <s v="MG-17890"/>
    <x v="450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x v="422"/>
    <d v="2016-12-30T00:00:00"/>
    <s v="First Class"/>
    <s v="NC-18415"/>
    <x v="720"/>
    <x v="0"/>
    <s v="United States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</r>
  <r>
    <n v="8373"/>
    <x v="4147"/>
    <x v="390"/>
    <d v="2018-12-01T00:00:00"/>
    <s v="Standard Class"/>
    <s v="SC-20680"/>
    <x v="649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</r>
  <r>
    <n v="8374"/>
    <x v="4148"/>
    <x v="338"/>
    <d v="2018-11-13T00:00:00"/>
    <s v="First Class"/>
    <s v="RO-19780"/>
    <x v="197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</r>
  <r>
    <n v="8375"/>
    <x v="4149"/>
    <x v="956"/>
    <d v="2017-01-10T00:00:00"/>
    <s v="Standard Class"/>
    <s v="JL-15175"/>
    <x v="311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</r>
  <r>
    <n v="8376"/>
    <x v="4149"/>
    <x v="956"/>
    <d v="2017-01-10T00:00:00"/>
    <s v="Standard Class"/>
    <s v="JL-15175"/>
    <x v="311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49999999999994"/>
  </r>
  <r>
    <n v="8377"/>
    <x v="4150"/>
    <x v="708"/>
    <d v="2019-03-27T00:00:00"/>
    <s v="Standard Class"/>
    <s v="PW-19030"/>
    <x v="463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</r>
  <r>
    <n v="8378"/>
    <x v="4151"/>
    <x v="768"/>
    <d v="2017-11-18T00:00:00"/>
    <s v="Standard Class"/>
    <s v="MF-18250"/>
    <x v="751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x v="4151"/>
    <x v="768"/>
    <d v="2017-11-18T00:00:00"/>
    <s v="Standard Class"/>
    <s v="MF-18250"/>
    <x v="751"/>
    <x v="1"/>
    <s v="United States"/>
    <s v="Houston"/>
    <s v="Texas"/>
    <n v="77095"/>
    <x v="2"/>
    <s v="OFF-PA-10003349"/>
    <x v="1"/>
    <x v="10"/>
    <s v="Xerox 1957"/>
    <n v="15.552000000000003"/>
    <n v="3"/>
    <n v="0.2"/>
    <n v="5.6375999999999999"/>
  </r>
  <r>
    <n v="8380"/>
    <x v="4151"/>
    <x v="768"/>
    <d v="2017-11-18T00:00:00"/>
    <s v="Standard Class"/>
    <s v="MF-18250"/>
    <x v="751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x v="340"/>
    <d v="2016-09-14T00:00:00"/>
    <s v="Second Class"/>
    <s v="CC-12220"/>
    <x v="417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x v="716"/>
    <d v="2018-03-19T00:00:00"/>
    <s v="Second Class"/>
    <s v="AC-10660"/>
    <x v="663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</r>
  <r>
    <n v="8383"/>
    <x v="4154"/>
    <x v="597"/>
    <d v="2018-02-15T00:00:00"/>
    <s v="Standard Class"/>
    <s v="MH-17440"/>
    <x v="775"/>
    <x v="1"/>
    <s v="United States"/>
    <s v="Houston"/>
    <s v="Texas"/>
    <n v="77036"/>
    <x v="2"/>
    <s v="FUR-CH-10001270"/>
    <x v="0"/>
    <x v="1"/>
    <s v="Harbour Creations Steel Folding Chair"/>
    <n v="241.49999999999997"/>
    <n v="4"/>
    <n v="0.3"/>
    <n v="0"/>
  </r>
  <r>
    <n v="8384"/>
    <x v="4155"/>
    <x v="491"/>
    <d v="2018-11-28T00:00:00"/>
    <s v="First Class"/>
    <s v="CD-12790"/>
    <x v="522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499999999996"/>
  </r>
  <r>
    <n v="8385"/>
    <x v="4155"/>
    <x v="491"/>
    <d v="2018-11-28T00:00:00"/>
    <s v="First Class"/>
    <s v="CD-12790"/>
    <x v="522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</r>
  <r>
    <n v="8386"/>
    <x v="4156"/>
    <x v="507"/>
    <d v="2019-09-08T00:00:00"/>
    <s v="Standard Class"/>
    <s v="CV-12805"/>
    <x v="51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x v="4157"/>
    <x v="71"/>
    <d v="2017-06-03T00:00:00"/>
    <s v="Standard Class"/>
    <s v="TB-21625"/>
    <x v="577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x v="4157"/>
    <x v="71"/>
    <d v="2017-06-03T00:00:00"/>
    <s v="Standard Class"/>
    <s v="TB-21625"/>
    <x v="577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</r>
  <r>
    <n v="8389"/>
    <x v="4158"/>
    <x v="301"/>
    <d v="2016-11-05T00:00:00"/>
    <s v="Standard Class"/>
    <s v="DG-13300"/>
    <x v="375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</r>
  <r>
    <n v="8390"/>
    <x v="4159"/>
    <x v="797"/>
    <d v="2018-12-30T00:00:00"/>
    <s v="First Class"/>
    <s v="RD-19810"/>
    <x v="279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x v="4160"/>
    <x v="769"/>
    <d v="2019-12-06T00:00:00"/>
    <s v="First Class"/>
    <s v="CS-12250"/>
    <x v="294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x v="331"/>
    <d v="2019-12-30T00:00:00"/>
    <s v="Standard Class"/>
    <s v="JB-16045"/>
    <x v="674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</r>
  <r>
    <n v="8393"/>
    <x v="4162"/>
    <x v="49"/>
    <d v="2018-12-06T00:00:00"/>
    <s v="Second Class"/>
    <s v="EJ-14155"/>
    <x v="412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399999999996"/>
  </r>
  <r>
    <n v="8394"/>
    <x v="4162"/>
    <x v="49"/>
    <d v="2018-12-06T00:00:00"/>
    <s v="Second Class"/>
    <s v="EJ-14155"/>
    <x v="412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6000000000006"/>
  </r>
  <r>
    <n v="8395"/>
    <x v="4162"/>
    <x v="49"/>
    <d v="2018-12-06T00:00:00"/>
    <s v="Second Class"/>
    <s v="EJ-14155"/>
    <x v="412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x v="49"/>
    <d v="2018-12-06T00:00:00"/>
    <s v="Second Class"/>
    <s v="EJ-14155"/>
    <x v="412"/>
    <x v="0"/>
    <s v="United States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</r>
  <r>
    <n v="8397"/>
    <x v="4163"/>
    <x v="479"/>
    <d v="2016-06-30T00:00:00"/>
    <s v="Same Day"/>
    <s v="BD-11620"/>
    <x v="379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8"/>
  </r>
  <r>
    <n v="8398"/>
    <x v="4164"/>
    <x v="1010"/>
    <d v="2016-09-04T00:00:00"/>
    <s v="First Class"/>
    <s v="MR-17545"/>
    <x v="280"/>
    <x v="2"/>
    <s v="United States"/>
    <s v="Houston"/>
    <s v="Texas"/>
    <n v="77095"/>
    <x v="2"/>
    <s v="OFF-BI-10004099"/>
    <x v="1"/>
    <x v="8"/>
    <s v="GBC VeloBinder Strips"/>
    <n v="7.6799999999999979"/>
    <n v="5"/>
    <n v="0.8"/>
    <n v="-11.52"/>
  </r>
  <r>
    <n v="8399"/>
    <x v="4165"/>
    <x v="808"/>
    <d v="2019-11-07T00:00:00"/>
    <s v="Second Class"/>
    <s v="SR-20425"/>
    <x v="676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x v="657"/>
    <d v="2017-04-18T00:00:00"/>
    <s v="Standard Class"/>
    <s v="TH-21100"/>
    <x v="513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</r>
  <r>
    <n v="8401"/>
    <x v="4167"/>
    <x v="901"/>
    <d v="2017-12-09T00:00:00"/>
    <s v="Second Class"/>
    <s v="BD-11635"/>
    <x v="631"/>
    <x v="0"/>
    <s v="United States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</r>
  <r>
    <n v="8402"/>
    <x v="4167"/>
    <x v="901"/>
    <d v="2017-12-09T00:00:00"/>
    <s v="Second Class"/>
    <s v="BD-11635"/>
    <x v="631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x v="4167"/>
    <x v="901"/>
    <d v="2017-12-09T00:00:00"/>
    <s v="Second Class"/>
    <s v="BD-11635"/>
    <x v="631"/>
    <x v="0"/>
    <s v="United States"/>
    <s v="New York City"/>
    <s v="New York"/>
    <n v="10009"/>
    <x v="3"/>
    <s v="OFF-PA-10004156"/>
    <x v="1"/>
    <x v="10"/>
    <s v="Xerox 188"/>
    <n v="22.68"/>
    <n v="2"/>
    <n v="0"/>
    <n v="11.113199999999999"/>
  </r>
  <r>
    <n v="8404"/>
    <x v="4168"/>
    <x v="854"/>
    <d v="2018-02-07T00:00:00"/>
    <s v="Standard Class"/>
    <s v="SM-20950"/>
    <x v="416"/>
    <x v="1"/>
    <s v="United States"/>
    <s v="Los Angeles"/>
    <s v="California"/>
    <n v="90036"/>
    <x v="1"/>
    <s v="OFF-PA-10002254"/>
    <x v="1"/>
    <x v="10"/>
    <s v="Xerox 1883"/>
    <n v="105.52"/>
    <n v="4"/>
    <n v="0"/>
    <n v="48.539199999999994"/>
  </r>
  <r>
    <n v="8405"/>
    <x v="4169"/>
    <x v="141"/>
    <d v="2019-07-12T00:00:00"/>
    <s v="Standard Class"/>
    <s v="HE-14800"/>
    <x v="785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43"/>
  </r>
  <r>
    <n v="8406"/>
    <x v="4169"/>
    <x v="141"/>
    <d v="2019-07-12T00:00:00"/>
    <s v="Standard Class"/>
    <s v="HE-14800"/>
    <x v="785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</r>
  <r>
    <n v="8407"/>
    <x v="4169"/>
    <x v="141"/>
    <d v="2019-07-12T00:00:00"/>
    <s v="Standard Class"/>
    <s v="HE-14800"/>
    <x v="785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</r>
  <r>
    <n v="8408"/>
    <x v="4169"/>
    <x v="141"/>
    <d v="2019-07-12T00:00:00"/>
    <s v="Standard Class"/>
    <s v="HE-14800"/>
    <x v="785"/>
    <x v="1"/>
    <s v="United States"/>
    <s v="Newark"/>
    <s v="Delaware"/>
    <n v="19711"/>
    <x v="3"/>
    <s v="OFF-AR-10001419"/>
    <x v="1"/>
    <x v="6"/>
    <s v="Newell 325"/>
    <n v="28.91"/>
    <n v="7"/>
    <n v="0"/>
    <n v="8.6729999999999983"/>
  </r>
  <r>
    <n v="8409"/>
    <x v="4169"/>
    <x v="141"/>
    <d v="2019-07-12T00:00:00"/>
    <s v="Standard Class"/>
    <s v="HE-14800"/>
    <x v="785"/>
    <x v="1"/>
    <s v="United States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x v="4170"/>
    <x v="555"/>
    <d v="2017-12-17T00:00:00"/>
    <s v="Standard Class"/>
    <s v="JK-15640"/>
    <x v="82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</r>
  <r>
    <n v="8411"/>
    <x v="4171"/>
    <x v="625"/>
    <d v="2018-11-15T00:00:00"/>
    <s v="Same Day"/>
    <s v="ON-18715"/>
    <x v="21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</r>
  <r>
    <n v="8412"/>
    <x v="4172"/>
    <x v="195"/>
    <d v="2018-05-12T00:00:00"/>
    <s v="Second Class"/>
    <s v="TH-21100"/>
    <x v="513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78"/>
  </r>
  <r>
    <n v="8413"/>
    <x v="4173"/>
    <x v="434"/>
    <d v="2019-03-14T00:00:00"/>
    <s v="Standard Class"/>
    <s v="MD-17350"/>
    <x v="198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907"/>
    <d v="2018-12-21T00:00:00"/>
    <s v="Standard Class"/>
    <s v="AH-10075"/>
    <x v="340"/>
    <x v="1"/>
    <s v="United States"/>
    <s v="Arlington"/>
    <s v="Texas"/>
    <n v="76017"/>
    <x v="2"/>
    <s v="OFF-PA-10001972"/>
    <x v="1"/>
    <x v="10"/>
    <s v="Xerox 214"/>
    <n v="51.840000000000011"/>
    <n v="10"/>
    <n v="0.2"/>
    <n v="18.143999999999998"/>
  </r>
  <r>
    <n v="8415"/>
    <x v="4174"/>
    <x v="907"/>
    <d v="2018-12-21T00:00:00"/>
    <s v="Standard Class"/>
    <s v="AH-10075"/>
    <x v="340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x v="1191"/>
    <d v="2019-04-12T00:00:00"/>
    <s v="Standard Class"/>
    <s v="ML-17755"/>
    <x v="529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1"/>
  </r>
  <r>
    <n v="8417"/>
    <x v="4176"/>
    <x v="1188"/>
    <d v="2019-05-11T00:00:00"/>
    <s v="First Class"/>
    <s v="LB-16795"/>
    <x v="697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x v="4176"/>
    <x v="1188"/>
    <d v="2019-05-11T00:00:00"/>
    <s v="First Class"/>
    <s v="LB-16795"/>
    <x v="697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69999999999993"/>
  </r>
  <r>
    <n v="8419"/>
    <x v="4176"/>
    <x v="1188"/>
    <d v="2019-05-11T00:00:00"/>
    <s v="First Class"/>
    <s v="LB-16795"/>
    <x v="697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1188"/>
    <d v="2019-05-11T00:00:00"/>
    <s v="First Class"/>
    <s v="LB-16795"/>
    <x v="697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x v="4176"/>
    <x v="1188"/>
    <d v="2019-05-11T00:00:00"/>
    <s v="First Class"/>
    <s v="LB-16795"/>
    <x v="697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x v="4177"/>
    <x v="386"/>
    <d v="2019-10-16T00:00:00"/>
    <s v="Standard Class"/>
    <s v="NP-18670"/>
    <x v="73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</r>
  <r>
    <n v="8423"/>
    <x v="4177"/>
    <x v="386"/>
    <d v="2019-10-16T00:00:00"/>
    <s v="Standard Class"/>
    <s v="NP-18670"/>
    <x v="73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x v="4177"/>
    <x v="386"/>
    <d v="2019-10-16T00:00:00"/>
    <s v="Standard Class"/>
    <s v="NP-18670"/>
    <x v="73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x v="4177"/>
    <x v="386"/>
    <d v="2019-10-16T00:00:00"/>
    <s v="Standard Class"/>
    <s v="NP-18670"/>
    <x v="73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x v="4178"/>
    <x v="770"/>
    <d v="2018-08-30T00:00:00"/>
    <s v="First Class"/>
    <s v="EB-13750"/>
    <x v="494"/>
    <x v="1"/>
    <s v="United States"/>
    <s v="Cincinnati"/>
    <s v="Ohio"/>
    <n v="45231"/>
    <x v="3"/>
    <s v="OFF-BI-10004099"/>
    <x v="1"/>
    <x v="8"/>
    <s v="GBC VeloBinder Strips"/>
    <n v="18.432000000000002"/>
    <n v="8"/>
    <n v="0.7"/>
    <n v="-12.287999999999997"/>
  </r>
  <r>
    <n v="8427"/>
    <x v="4179"/>
    <x v="653"/>
    <d v="2017-10-07T00:00:00"/>
    <s v="Standard Class"/>
    <s v="RP-19390"/>
    <x v="261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51"/>
    <d v="2019-11-25T00:00:00"/>
    <s v="First Class"/>
    <s v="DC-12850"/>
    <x v="419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39999999999944"/>
  </r>
  <r>
    <n v="8429"/>
    <x v="4181"/>
    <x v="105"/>
    <d v="2019-11-16T00:00:00"/>
    <s v="Standard Class"/>
    <s v="DJ-13510"/>
    <x v="137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x v="4182"/>
    <x v="1054"/>
    <d v="2018-12-21T00:00:00"/>
    <s v="Second Class"/>
    <s v="CL-12565"/>
    <x v="52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x v="4183"/>
    <x v="809"/>
    <d v="2016-04-05T00:00:00"/>
    <s v="Standard Class"/>
    <s v="NC-18340"/>
    <x v="396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x v="4184"/>
    <x v="1183"/>
    <d v="2019-11-13T00:00:00"/>
    <s v="Standard Class"/>
    <s v="KN-16450"/>
    <x v="634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</r>
  <r>
    <n v="8433"/>
    <x v="4185"/>
    <x v="80"/>
    <d v="2016-09-18T00:00:00"/>
    <s v="Second Class"/>
    <s v="SC-20260"/>
    <x v="609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</r>
  <r>
    <n v="8434"/>
    <x v="4185"/>
    <x v="80"/>
    <d v="2016-09-18T00:00:00"/>
    <s v="Second Class"/>
    <s v="SC-20260"/>
    <x v="609"/>
    <x v="1"/>
    <s v="United States"/>
    <s v="Corpus Christi"/>
    <s v="Texas"/>
    <n v="78415"/>
    <x v="2"/>
    <s v="OFF-PA-10004610"/>
    <x v="1"/>
    <x v="10"/>
    <s v="Xerox 1900"/>
    <n v="6.8480000000000008"/>
    <n v="2"/>
    <n v="0.2"/>
    <n v="2.1399999999999992"/>
  </r>
  <r>
    <n v="8435"/>
    <x v="4185"/>
    <x v="80"/>
    <d v="2016-09-18T00:00:00"/>
    <s v="Second Class"/>
    <s v="SC-20260"/>
    <x v="609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30000000000008"/>
  </r>
  <r>
    <n v="8436"/>
    <x v="4185"/>
    <x v="80"/>
    <d v="2016-09-18T00:00:00"/>
    <s v="Second Class"/>
    <s v="SC-20260"/>
    <x v="609"/>
    <x v="1"/>
    <s v="United States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</r>
  <r>
    <n v="8437"/>
    <x v="4186"/>
    <x v="1181"/>
    <d v="2017-09-26T00:00:00"/>
    <s v="Standard Class"/>
    <s v="AM-10705"/>
    <x v="562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</r>
  <r>
    <n v="8438"/>
    <x v="4187"/>
    <x v="895"/>
    <d v="2017-12-16T00:00:00"/>
    <s v="Standard Class"/>
    <s v="RA-19945"/>
    <x v="362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39"/>
    <x v="4188"/>
    <x v="1061"/>
    <d v="2016-06-01T00:00:00"/>
    <s v="Standard Class"/>
    <s v="MM-17260"/>
    <x v="570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x v="4189"/>
    <x v="1192"/>
    <d v="2019-03-17T00:00:00"/>
    <s v="Second Class"/>
    <s v="BN-11470"/>
    <x v="272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x v="16"/>
    <d v="2018-12-12T00:00:00"/>
    <s v="Second Class"/>
    <s v="JB-16045"/>
    <x v="674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x v="636"/>
    <d v="2019-05-10T00:00:00"/>
    <s v="Standard Class"/>
    <s v="DB-13615"/>
    <x v="140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5"/>
  </r>
  <r>
    <n v="8443"/>
    <x v="4192"/>
    <x v="1193"/>
    <d v="2018-03-10T00:00:00"/>
    <s v="Standard Class"/>
    <s v="JB-16045"/>
    <x v="674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</r>
  <r>
    <n v="8444"/>
    <x v="4192"/>
    <x v="1193"/>
    <d v="2018-03-10T00:00:00"/>
    <s v="Standard Class"/>
    <s v="JB-16045"/>
    <x v="674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x v="1193"/>
    <d v="2018-03-10T00:00:00"/>
    <s v="Standard Class"/>
    <s v="JB-16045"/>
    <x v="674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</r>
  <r>
    <n v="8446"/>
    <x v="4193"/>
    <x v="436"/>
    <d v="2019-10-24T00:00:00"/>
    <s v="First Class"/>
    <s v="AH-10075"/>
    <x v="340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799999999984"/>
  </r>
  <r>
    <n v="8447"/>
    <x v="4193"/>
    <x v="436"/>
    <d v="2019-10-24T00:00:00"/>
    <s v="First Class"/>
    <s v="AH-10075"/>
    <x v="340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</r>
  <r>
    <n v="8448"/>
    <x v="4193"/>
    <x v="436"/>
    <d v="2019-10-24T00:00:00"/>
    <s v="First Class"/>
    <s v="AH-10075"/>
    <x v="340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x v="436"/>
    <d v="2019-10-24T00:00:00"/>
    <s v="First Class"/>
    <s v="AH-10075"/>
    <x v="340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x v="436"/>
    <d v="2019-10-24T00:00:00"/>
    <s v="First Class"/>
    <s v="AH-10075"/>
    <x v="340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51"/>
    <x v="4193"/>
    <x v="436"/>
    <d v="2019-10-24T00:00:00"/>
    <s v="First Class"/>
    <s v="AH-10075"/>
    <x v="340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x v="582"/>
    <d v="2016-04-30T00:00:00"/>
    <s v="First Class"/>
    <s v="AI-10855"/>
    <x v="482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00000000007"/>
  </r>
  <r>
    <n v="8453"/>
    <x v="4195"/>
    <x v="724"/>
    <d v="2018-04-23T00:00:00"/>
    <s v="Standard Class"/>
    <s v="TH-21115"/>
    <x v="764"/>
    <x v="1"/>
    <s v="United States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x v="4195"/>
    <x v="724"/>
    <d v="2018-04-23T00:00:00"/>
    <s v="Standard Class"/>
    <s v="TH-21115"/>
    <x v="764"/>
    <x v="1"/>
    <s v="United States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x v="4195"/>
    <x v="724"/>
    <d v="2018-04-23T00:00:00"/>
    <s v="Standard Class"/>
    <s v="TH-21115"/>
    <x v="764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</r>
  <r>
    <n v="8456"/>
    <x v="4196"/>
    <x v="730"/>
    <d v="2018-05-29T00:00:00"/>
    <s v="Standard Class"/>
    <s v="JE-15610"/>
    <x v="531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x v="4197"/>
    <x v="39"/>
    <d v="2019-06-02T00:00:00"/>
    <s v="Second Class"/>
    <s v="TH-21235"/>
    <x v="260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299999999994"/>
  </r>
  <r>
    <n v="8458"/>
    <x v="4197"/>
    <x v="39"/>
    <d v="2019-06-02T00:00:00"/>
    <s v="Second Class"/>
    <s v="TH-21235"/>
    <x v="260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</r>
  <r>
    <n v="8459"/>
    <x v="4198"/>
    <x v="55"/>
    <d v="2016-08-29T00:00:00"/>
    <s v="Standard Class"/>
    <s v="JE-15715"/>
    <x v="555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x v="55"/>
    <d v="2016-08-29T00:00:00"/>
    <s v="Standard Class"/>
    <s v="JE-15715"/>
    <x v="555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x v="1194"/>
    <d v="2016-09-04T00:00:00"/>
    <s v="Standard Class"/>
    <s v="AT-10735"/>
    <x v="247"/>
    <x v="0"/>
    <s v="United States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</r>
  <r>
    <n v="8462"/>
    <x v="4199"/>
    <x v="1194"/>
    <d v="2016-09-04T00:00:00"/>
    <s v="Standard Class"/>
    <s v="AT-10735"/>
    <x v="247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</r>
  <r>
    <n v="8463"/>
    <x v="4200"/>
    <x v="37"/>
    <d v="2017-09-07T00:00:00"/>
    <s v="Second Class"/>
    <s v="JH-15820"/>
    <x v="581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x v="4201"/>
    <x v="1176"/>
    <d v="2016-04-01T00:00:00"/>
    <s v="Standard Class"/>
    <s v="DR-12940"/>
    <x v="660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00000000018"/>
  </r>
  <r>
    <n v="8465"/>
    <x v="4202"/>
    <x v="1187"/>
    <d v="2017-05-15T00:00:00"/>
    <s v="Standard Class"/>
    <s v="AB-10165"/>
    <x v="269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x v="4203"/>
    <x v="265"/>
    <d v="2017-04-14T00:00:00"/>
    <s v="Standard Class"/>
    <s v="MC-18100"/>
    <x v="498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x v="265"/>
    <d v="2017-04-14T00:00:00"/>
    <s v="Standard Class"/>
    <s v="IG-15085"/>
    <x v="490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x v="4205"/>
    <x v="251"/>
    <d v="2018-09-23T00:00:00"/>
    <s v="Standard Class"/>
    <s v="FH-14275"/>
    <x v="395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x v="4206"/>
    <x v="583"/>
    <d v="2018-11-17T00:00:00"/>
    <s v="Standard Class"/>
    <s v="AS-10285"/>
    <x v="155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</r>
  <r>
    <n v="8470"/>
    <x v="4207"/>
    <x v="756"/>
    <d v="2019-04-27T00:00:00"/>
    <s v="Standard Class"/>
    <s v="PN-18775"/>
    <x v="43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x v="4207"/>
    <x v="756"/>
    <d v="2019-04-27T00:00:00"/>
    <s v="Standard Class"/>
    <s v="PN-18775"/>
    <x v="43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599999999999"/>
  </r>
  <r>
    <n v="8472"/>
    <x v="4207"/>
    <x v="756"/>
    <d v="2019-04-27T00:00:00"/>
    <s v="Standard Class"/>
    <s v="PN-18775"/>
    <x v="43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x v="4207"/>
    <x v="756"/>
    <d v="2019-04-27T00:00:00"/>
    <s v="Standard Class"/>
    <s v="PN-18775"/>
    <x v="43"/>
    <x v="2"/>
    <s v="United States"/>
    <s v="Clarksville"/>
    <s v="Tennessee"/>
    <n v="37042"/>
    <x v="0"/>
    <s v="OFF-LA-10000081"/>
    <x v="1"/>
    <x v="2"/>
    <s v="Avery 496"/>
    <n v="3"/>
    <n v="1"/>
    <n v="0.2"/>
    <n v="1.0499999999999998"/>
  </r>
  <r>
    <n v="8474"/>
    <x v="4208"/>
    <x v="420"/>
    <d v="2017-10-26T00:00:00"/>
    <s v="Second Class"/>
    <s v="GM-14500"/>
    <x v="421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20000000000008"/>
  </r>
  <r>
    <n v="8475"/>
    <x v="4209"/>
    <x v="359"/>
    <d v="2019-04-14T00:00:00"/>
    <s v="Standard Class"/>
    <s v="NC-18625"/>
    <x v="544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600000000003"/>
  </r>
  <r>
    <n v="8476"/>
    <x v="4209"/>
    <x v="359"/>
    <d v="2019-04-14T00:00:00"/>
    <s v="Standard Class"/>
    <s v="NC-18625"/>
    <x v="544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</r>
  <r>
    <n v="8477"/>
    <x v="4210"/>
    <x v="855"/>
    <d v="2019-11-01T00:00:00"/>
    <s v="Standard Class"/>
    <s v="TW-21025"/>
    <x v="69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78"/>
    <x v="4211"/>
    <x v="628"/>
    <d v="2017-10-30T00:00:00"/>
    <s v="Same Day"/>
    <s v="BF-11020"/>
    <x v="292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9"/>
    <x v="4212"/>
    <x v="404"/>
    <d v="2019-12-24T00:00:00"/>
    <s v="Standard Class"/>
    <s v="TT-21460"/>
    <x v="499"/>
    <x v="2"/>
    <s v="United States"/>
    <s v="San Francisco"/>
    <s v="California"/>
    <n v="94110"/>
    <x v="1"/>
    <s v="OFF-AR-10002578"/>
    <x v="1"/>
    <x v="6"/>
    <s v="Newell 335"/>
    <n v="5.76"/>
    <n v="2"/>
    <n v="0"/>
    <n v="1.6703999999999999"/>
  </r>
  <r>
    <n v="8480"/>
    <x v="4213"/>
    <x v="299"/>
    <d v="2018-03-16T00:00:00"/>
    <s v="Standard Class"/>
    <s v="SW-20245"/>
    <x v="573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x v="4214"/>
    <x v="609"/>
    <d v="2016-07-27T00:00:00"/>
    <s v="Standard Class"/>
    <s v="PG-18820"/>
    <x v="310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</r>
  <r>
    <n v="8482"/>
    <x v="4215"/>
    <x v="1012"/>
    <d v="2018-05-28T00:00:00"/>
    <s v="Standard Class"/>
    <s v="DP-13390"/>
    <x v="503"/>
    <x v="2"/>
    <s v="United States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</r>
  <r>
    <n v="8483"/>
    <x v="4216"/>
    <x v="512"/>
    <d v="2019-02-15T00:00:00"/>
    <s v="Standard Class"/>
    <s v="DJ-13510"/>
    <x v="137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</r>
  <r>
    <n v="8484"/>
    <x v="4217"/>
    <x v="873"/>
    <d v="2018-09-24T00:00:00"/>
    <s v="Standard Class"/>
    <s v="EN-13780"/>
    <x v="633"/>
    <x v="0"/>
    <s v="United States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</r>
  <r>
    <n v="8485"/>
    <x v="4218"/>
    <x v="241"/>
    <d v="2019-09-24T00:00:00"/>
    <s v="Same Day"/>
    <s v="PB-19150"/>
    <x v="171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</r>
  <r>
    <n v="8486"/>
    <x v="4219"/>
    <x v="996"/>
    <d v="2019-03-31T00:00:00"/>
    <s v="Standard Class"/>
    <s v="BD-11560"/>
    <x v="786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</r>
  <r>
    <n v="8487"/>
    <x v="4219"/>
    <x v="996"/>
    <d v="2019-03-31T00:00:00"/>
    <s v="Standard Class"/>
    <s v="BD-11560"/>
    <x v="786"/>
    <x v="2"/>
    <s v="United States"/>
    <s v="Fresno"/>
    <s v="California"/>
    <n v="93727"/>
    <x v="1"/>
    <s v="OFF-PA-10001144"/>
    <x v="1"/>
    <x v="10"/>
    <s v="Xerox 1913"/>
    <n v="110.96"/>
    <n v="2"/>
    <n v="0"/>
    <n v="53.260799999999996"/>
  </r>
  <r>
    <n v="8488"/>
    <x v="4219"/>
    <x v="996"/>
    <d v="2019-03-31T00:00:00"/>
    <s v="Standard Class"/>
    <s v="BD-11560"/>
    <x v="786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</r>
  <r>
    <n v="8489"/>
    <x v="4220"/>
    <x v="1056"/>
    <d v="2018-02-04T00:00:00"/>
    <s v="Second Class"/>
    <s v="SE-20110"/>
    <x v="339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x v="1056"/>
    <d v="2018-02-04T00:00:00"/>
    <s v="Second Class"/>
    <s v="SE-20110"/>
    <x v="339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</r>
  <r>
    <n v="8491"/>
    <x v="4220"/>
    <x v="1056"/>
    <d v="2018-02-04T00:00:00"/>
    <s v="Second Class"/>
    <s v="SE-20110"/>
    <x v="339"/>
    <x v="0"/>
    <s v="United States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</r>
  <r>
    <n v="8492"/>
    <x v="4221"/>
    <x v="437"/>
    <d v="2019-07-11T00:00:00"/>
    <s v="Standard Class"/>
    <s v="AT-10735"/>
    <x v="247"/>
    <x v="0"/>
    <s v="United States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</r>
  <r>
    <n v="8493"/>
    <x v="4222"/>
    <x v="924"/>
    <d v="2017-10-28T00:00:00"/>
    <s v="Standard Class"/>
    <s v="CC-12685"/>
    <x v="530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x v="4222"/>
    <x v="924"/>
    <d v="2017-10-28T00:00:00"/>
    <s v="Standard Class"/>
    <s v="CC-12685"/>
    <x v="530"/>
    <x v="0"/>
    <s v="United States"/>
    <s v="Lubbock"/>
    <s v="Texas"/>
    <n v="79424"/>
    <x v="2"/>
    <s v="TEC-CO-10001943"/>
    <x v="2"/>
    <x v="16"/>
    <s v="Canon PC-428 Personal Copier"/>
    <n v="479.97600000000006"/>
    <n v="3"/>
    <n v="0.2"/>
    <n v="161.99189999999999"/>
  </r>
  <r>
    <n v="8495"/>
    <x v="4222"/>
    <x v="924"/>
    <d v="2017-10-28T00:00:00"/>
    <s v="Standard Class"/>
    <s v="CC-12685"/>
    <x v="530"/>
    <x v="0"/>
    <s v="United States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</r>
  <r>
    <n v="8496"/>
    <x v="4223"/>
    <x v="499"/>
    <d v="2018-12-08T00:00:00"/>
    <s v="Standard Class"/>
    <s v="AS-10225"/>
    <x v="127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x v="1195"/>
    <d v="2016-03-08T00:00:00"/>
    <s v="Second Class"/>
    <s v="AB-10150"/>
    <x v="492"/>
    <x v="0"/>
    <s v="United States"/>
    <s v="Yonkers"/>
    <s v="New York"/>
    <n v="10701"/>
    <x v="3"/>
    <s v="OFF-AR-10000588"/>
    <x v="1"/>
    <x v="6"/>
    <s v="Newell 345"/>
    <n v="59.519999999999996"/>
    <n v="3"/>
    <n v="0"/>
    <n v="15.475200000000001"/>
  </r>
  <r>
    <n v="8498"/>
    <x v="4224"/>
    <x v="1195"/>
    <d v="2016-03-08T00:00:00"/>
    <s v="Second Class"/>
    <s v="AB-10150"/>
    <x v="492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0000000002"/>
  </r>
  <r>
    <n v="8499"/>
    <x v="4224"/>
    <x v="1195"/>
    <d v="2016-03-08T00:00:00"/>
    <s v="Second Class"/>
    <s v="AB-10150"/>
    <x v="492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x v="4224"/>
    <x v="1195"/>
    <d v="2016-03-08T00:00:00"/>
    <s v="Second Class"/>
    <s v="AB-10150"/>
    <x v="492"/>
    <x v="0"/>
    <s v="United States"/>
    <s v="Yonkers"/>
    <s v="New York"/>
    <n v="10701"/>
    <x v="3"/>
    <s v="OFF-BI-10001617"/>
    <x v="1"/>
    <x v="8"/>
    <s v="GBC Wire Binding Combs"/>
    <n v="49.632000000000005"/>
    <n v="6"/>
    <n v="0.2"/>
    <n v="16.750799999999998"/>
  </r>
  <r>
    <n v="8501"/>
    <x v="4224"/>
    <x v="1195"/>
    <d v="2016-03-08T00:00:00"/>
    <s v="Second Class"/>
    <s v="AB-10150"/>
    <x v="492"/>
    <x v="0"/>
    <s v="United States"/>
    <s v="Yonkers"/>
    <s v="New York"/>
    <n v="10701"/>
    <x v="3"/>
    <s v="OFF-PA-10001878"/>
    <x v="1"/>
    <x v="10"/>
    <s v="Xerox 1891"/>
    <n v="97.82"/>
    <n v="2"/>
    <n v="0"/>
    <n v="45.975399999999993"/>
  </r>
  <r>
    <n v="8502"/>
    <x v="4225"/>
    <x v="879"/>
    <d v="2017-03-03T00:00:00"/>
    <s v="Second Class"/>
    <s v="DH-13075"/>
    <x v="704"/>
    <x v="1"/>
    <s v="United States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</r>
  <r>
    <n v="8503"/>
    <x v="4225"/>
    <x v="879"/>
    <d v="2017-03-03T00:00:00"/>
    <s v="Second Class"/>
    <s v="DH-13075"/>
    <x v="704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</r>
  <r>
    <n v="8504"/>
    <x v="4226"/>
    <x v="980"/>
    <d v="2016-02-24T00:00:00"/>
    <s v="Standard Class"/>
    <s v="SR-20740"/>
    <x v="256"/>
    <x v="2"/>
    <s v="United States"/>
    <s v="Los Angeles"/>
    <s v="California"/>
    <n v="90049"/>
    <x v="1"/>
    <s v="OFF-PA-10003363"/>
    <x v="1"/>
    <x v="10"/>
    <s v="Xerox 204"/>
    <n v="12.96"/>
    <n v="2"/>
    <n v="0"/>
    <n v="6.2208000000000006"/>
  </r>
  <r>
    <n v="8505"/>
    <x v="4227"/>
    <x v="440"/>
    <d v="2018-05-06T00:00:00"/>
    <s v="Standard Class"/>
    <s v="NR-18550"/>
    <x v="749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x v="387"/>
    <d v="2018-03-12T00:00:00"/>
    <s v="Standard Class"/>
    <s v="SJ-20125"/>
    <x v="319"/>
    <x v="2"/>
    <s v="United States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x v="4228"/>
    <x v="387"/>
    <d v="2018-03-12T00:00:00"/>
    <s v="Standard Class"/>
    <s v="SJ-20125"/>
    <x v="319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x v="4228"/>
    <x v="387"/>
    <d v="2018-03-12T00:00:00"/>
    <s v="Standard Class"/>
    <s v="SJ-20125"/>
    <x v="319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x v="555"/>
    <d v="2017-12-14T00:00:00"/>
    <s v="First Class"/>
    <s v="CA-12775"/>
    <x v="222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0"/>
    <x v="4229"/>
    <x v="555"/>
    <d v="2017-12-14T00:00:00"/>
    <s v="First Class"/>
    <s v="CA-12775"/>
    <x v="222"/>
    <x v="0"/>
    <s v="United States"/>
    <s v="Detroit"/>
    <s v="Michigan"/>
    <n v="48205"/>
    <x v="2"/>
    <s v="TEC-PH-10003691"/>
    <x v="2"/>
    <x v="7"/>
    <s v="BlackBerry Q10"/>
    <n v="125.99"/>
    <n v="1"/>
    <n v="0"/>
    <n v="31.497500000000002"/>
  </r>
  <r>
    <n v="8511"/>
    <x v="4229"/>
    <x v="555"/>
    <d v="2017-12-14T00:00:00"/>
    <s v="First Class"/>
    <s v="CA-12775"/>
    <x v="222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</r>
  <r>
    <n v="8512"/>
    <x v="4230"/>
    <x v="596"/>
    <d v="2018-12-26T00:00:00"/>
    <s v="Standard Class"/>
    <s v="LC-16885"/>
    <x v="62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x v="1056"/>
    <d v="2018-02-08T00:00:00"/>
    <s v="Standard Class"/>
    <s v="NS-18640"/>
    <x v="374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929"/>
    <d v="2019-06-09T00:00:00"/>
    <s v="Standard Class"/>
    <s v="NS-18640"/>
    <x v="374"/>
    <x v="1"/>
    <s v="United States"/>
    <s v="Orlando"/>
    <s v="Florida"/>
    <n v="32839"/>
    <x v="0"/>
    <s v="OFF-PA-10002787"/>
    <x v="1"/>
    <x v="10"/>
    <s v="Xerox 227"/>
    <n v="20.736000000000004"/>
    <n v="4"/>
    <n v="0.2"/>
    <n v="7.2576000000000001"/>
  </r>
  <r>
    <n v="8515"/>
    <x v="4233"/>
    <x v="291"/>
    <d v="2017-08-26T00:00:00"/>
    <s v="Standard Class"/>
    <s v="HG-14965"/>
    <x v="428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3999999999991"/>
  </r>
  <r>
    <n v="8516"/>
    <x v="4233"/>
    <x v="291"/>
    <d v="2017-08-26T00:00:00"/>
    <s v="Standard Class"/>
    <s v="HG-14965"/>
    <x v="428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x v="4234"/>
    <x v="281"/>
    <d v="2018-04-11T00:00:00"/>
    <s v="Standard Class"/>
    <s v="SF-20200"/>
    <x v="227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12"/>
  </r>
  <r>
    <n v="8518"/>
    <x v="4235"/>
    <x v="400"/>
    <d v="2019-06-07T00:00:00"/>
    <s v="Second Class"/>
    <s v="EM-14065"/>
    <x v="191"/>
    <x v="0"/>
    <s v="United States"/>
    <s v="Frisco"/>
    <s v="Texas"/>
    <n v="75034"/>
    <x v="2"/>
    <s v="FUR-FU-10002501"/>
    <x v="0"/>
    <x v="5"/>
    <s v="Nu-Dell Executive Frame"/>
    <n v="30.336000000000006"/>
    <n v="6"/>
    <n v="0.6"/>
    <n v="-17.443199999999997"/>
  </r>
  <r>
    <n v="8519"/>
    <x v="4236"/>
    <x v="769"/>
    <d v="2019-12-10T00:00:00"/>
    <s v="Standard Class"/>
    <s v="DO-13645"/>
    <x v="770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</r>
  <r>
    <n v="8520"/>
    <x v="4236"/>
    <x v="769"/>
    <d v="2019-12-10T00:00:00"/>
    <s v="Standard Class"/>
    <s v="DO-13645"/>
    <x v="770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000000000007"/>
  </r>
  <r>
    <n v="8521"/>
    <x v="4236"/>
    <x v="769"/>
    <d v="2019-12-10T00:00:00"/>
    <s v="Standard Class"/>
    <s v="DO-13645"/>
    <x v="770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399999999973"/>
  </r>
  <r>
    <n v="8522"/>
    <x v="4237"/>
    <x v="383"/>
    <d v="2018-01-15T00:00:00"/>
    <s v="Standard Class"/>
    <s v="MP-17470"/>
    <x v="88"/>
    <x v="2"/>
    <s v="United States"/>
    <s v="Columbus"/>
    <s v="Ohio"/>
    <n v="43229"/>
    <x v="3"/>
    <s v="FUR-FU-10002268"/>
    <x v="0"/>
    <x v="5"/>
    <s v="Ultra Door Push Plate"/>
    <n v="54.992000000000004"/>
    <n v="14"/>
    <n v="0.2"/>
    <n v="8.9361999999999959"/>
  </r>
  <r>
    <n v="8523"/>
    <x v="4238"/>
    <x v="178"/>
    <d v="2018-04-07T00:00:00"/>
    <s v="Standard Class"/>
    <s v="MY-18295"/>
    <x v="501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x v="4239"/>
    <x v="296"/>
    <d v="2019-09-25T00:00:00"/>
    <s v="Standard Class"/>
    <s v="DB-13615"/>
    <x v="140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633"/>
    <d v="2019-03-16T00:00:00"/>
    <s v="Same Day"/>
    <s v="SP-20920"/>
    <x v="727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x v="4240"/>
    <x v="633"/>
    <d v="2019-03-16T00:00:00"/>
    <s v="Same Day"/>
    <s v="SP-20920"/>
    <x v="727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5999999999933"/>
  </r>
  <r>
    <n v="8527"/>
    <x v="4240"/>
    <x v="633"/>
    <d v="2019-03-16T00:00:00"/>
    <s v="Same Day"/>
    <s v="SP-20920"/>
    <x v="727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x v="633"/>
    <d v="2019-03-16T00:00:00"/>
    <s v="Same Day"/>
    <s v="SP-20920"/>
    <x v="727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x v="4240"/>
    <x v="633"/>
    <d v="2019-03-16T00:00:00"/>
    <s v="Same Day"/>
    <s v="SP-20920"/>
    <x v="727"/>
    <x v="0"/>
    <s v="United States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x v="4241"/>
    <x v="468"/>
    <d v="2019-11-17T00:00:00"/>
    <s v="Standard Class"/>
    <s v="ME-17320"/>
    <x v="467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x v="4242"/>
    <x v="885"/>
    <d v="2018-12-06T00:00:00"/>
    <s v="Standard Class"/>
    <s v="BS-11755"/>
    <x v="94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885"/>
    <d v="2018-12-06T00:00:00"/>
    <s v="Standard Class"/>
    <s v="BS-11755"/>
    <x v="94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x v="4242"/>
    <x v="885"/>
    <d v="2018-12-06T00:00:00"/>
    <s v="Standard Class"/>
    <s v="BS-11755"/>
    <x v="94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2999999999947"/>
  </r>
  <r>
    <n v="8534"/>
    <x v="4242"/>
    <x v="885"/>
    <d v="2018-12-06T00:00:00"/>
    <s v="Standard Class"/>
    <s v="BS-11755"/>
    <x v="94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</r>
  <r>
    <n v="8535"/>
    <x v="4243"/>
    <x v="1004"/>
    <d v="2017-01-15T00:00:00"/>
    <s v="Second Class"/>
    <s v="KS-16300"/>
    <x v="754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</r>
  <r>
    <n v="8536"/>
    <x v="4244"/>
    <x v="1174"/>
    <d v="2016-05-20T00:00:00"/>
    <s v="Standard Class"/>
    <s v="CC-12475"/>
    <x v="693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x v="4245"/>
    <x v="722"/>
    <d v="2017-06-11T00:00:00"/>
    <s v="Standard Class"/>
    <s v="HD-14785"/>
    <x v="787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</r>
  <r>
    <n v="8538"/>
    <x v="4245"/>
    <x v="722"/>
    <d v="2017-06-11T00:00:00"/>
    <s v="Standard Class"/>
    <s v="HD-14785"/>
    <x v="787"/>
    <x v="2"/>
    <s v="United States"/>
    <s v="Philadelphia"/>
    <s v="Pennsylvania"/>
    <n v="19143"/>
    <x v="3"/>
    <s v="OFF-PA-10000552"/>
    <x v="1"/>
    <x v="10"/>
    <s v="Xerox 200"/>
    <n v="25.920000000000005"/>
    <n v="5"/>
    <n v="0.2"/>
    <n v="9.0719999999999992"/>
  </r>
  <r>
    <n v="8539"/>
    <x v="4245"/>
    <x v="722"/>
    <d v="2017-06-11T00:00:00"/>
    <s v="Standard Class"/>
    <s v="HD-14785"/>
    <x v="787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</r>
  <r>
    <n v="8540"/>
    <x v="4246"/>
    <x v="631"/>
    <d v="2019-03-13T00:00:00"/>
    <s v="Standard Class"/>
    <s v="KB-16315"/>
    <x v="41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x v="4246"/>
    <x v="631"/>
    <d v="2019-03-13T00:00:00"/>
    <s v="Standard Class"/>
    <s v="KB-16315"/>
    <x v="41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x v="4247"/>
    <x v="937"/>
    <d v="2017-12-23T00:00:00"/>
    <s v="First Class"/>
    <s v="HR-14830"/>
    <x v="403"/>
    <x v="1"/>
    <s v="United States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</r>
  <r>
    <n v="8543"/>
    <x v="4247"/>
    <x v="937"/>
    <d v="2017-12-23T00:00:00"/>
    <s v="First Class"/>
    <s v="HR-14830"/>
    <x v="403"/>
    <x v="1"/>
    <s v="United States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</r>
  <r>
    <n v="8544"/>
    <x v="4248"/>
    <x v="908"/>
    <d v="2016-08-11T00:00:00"/>
    <s v="Standard Class"/>
    <s v="TB-21625"/>
    <x v="577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x v="4249"/>
    <x v="1196"/>
    <d v="2018-03-31T00:00:00"/>
    <s v="Standard Class"/>
    <s v="DS-13180"/>
    <x v="103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x v="4249"/>
    <x v="1196"/>
    <d v="2018-03-31T00:00:00"/>
    <s v="Standard Class"/>
    <s v="DS-13180"/>
    <x v="103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x v="4249"/>
    <x v="1196"/>
    <d v="2018-03-31T00:00:00"/>
    <s v="Standard Class"/>
    <s v="DS-13180"/>
    <x v="103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x v="901"/>
    <d v="2017-12-10T00:00:00"/>
    <s v="Standard Class"/>
    <s v="GB-14530"/>
    <x v="334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49999999999997"/>
  </r>
  <r>
    <n v="8549"/>
    <x v="4250"/>
    <x v="901"/>
    <d v="2017-12-10T00:00:00"/>
    <s v="Standard Class"/>
    <s v="GB-14530"/>
    <x v="334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</r>
  <r>
    <n v="8550"/>
    <x v="4251"/>
    <x v="861"/>
    <d v="2017-09-12T00:00:00"/>
    <s v="First Class"/>
    <s v="GB-14530"/>
    <x v="334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</r>
  <r>
    <n v="8551"/>
    <x v="4252"/>
    <x v="789"/>
    <d v="2017-07-24T00:00:00"/>
    <s v="Standard Class"/>
    <s v="VB-21745"/>
    <x v="146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</r>
  <r>
    <n v="8552"/>
    <x v="4252"/>
    <x v="789"/>
    <d v="2017-07-24T00:00:00"/>
    <s v="Standard Class"/>
    <s v="VB-21745"/>
    <x v="146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000000000004"/>
  </r>
  <r>
    <n v="8553"/>
    <x v="4253"/>
    <x v="992"/>
    <d v="2016-06-03T00:00:00"/>
    <s v="Standard Class"/>
    <s v="MC-17425"/>
    <x v="466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x v="38"/>
    <d v="2019-11-20T00:00:00"/>
    <s v="Standard Class"/>
    <s v="CB-12025"/>
    <x v="90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n v="8"/>
    <n v="0"/>
    <n v="23.99199999999999"/>
  </r>
  <r>
    <n v="8555"/>
    <x v="4255"/>
    <x v="10"/>
    <d v="2018-12-11T00:00:00"/>
    <s v="First Class"/>
    <s v="PM-18940"/>
    <x v="400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x v="4256"/>
    <x v="204"/>
    <d v="2017-03-22T00:00:00"/>
    <s v="Same Day"/>
    <s v="DC-13285"/>
    <x v="290"/>
    <x v="0"/>
    <s v="United States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</r>
  <r>
    <n v="8557"/>
    <x v="4256"/>
    <x v="204"/>
    <d v="2017-03-22T00:00:00"/>
    <s v="Same Day"/>
    <s v="DC-13285"/>
    <x v="290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</r>
  <r>
    <n v="8558"/>
    <x v="4257"/>
    <x v="443"/>
    <d v="2018-12-26T00:00:00"/>
    <s v="Second Class"/>
    <s v="LA-16780"/>
    <x v="156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x v="4257"/>
    <x v="443"/>
    <d v="2018-12-26T00:00:00"/>
    <s v="Second Class"/>
    <s v="LA-16780"/>
    <x v="156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x v="443"/>
    <d v="2018-12-26T00:00:00"/>
    <s v="Second Class"/>
    <s v="LA-16780"/>
    <x v="156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</r>
  <r>
    <n v="8561"/>
    <x v="4257"/>
    <x v="443"/>
    <d v="2018-12-26T00:00:00"/>
    <s v="Second Class"/>
    <s v="LA-16780"/>
    <x v="156"/>
    <x v="1"/>
    <s v="United States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</r>
  <r>
    <n v="8562"/>
    <x v="4257"/>
    <x v="443"/>
    <d v="2018-12-26T00:00:00"/>
    <s v="Second Class"/>
    <s v="LA-16780"/>
    <x v="156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x v="1197"/>
    <d v="2018-04-06T00:00:00"/>
    <s v="Second Class"/>
    <s v="DJ-13420"/>
    <x v="249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4"/>
    <x v="4259"/>
    <x v="504"/>
    <d v="2019-05-04T00:00:00"/>
    <s v="Standard Class"/>
    <s v="MH-18115"/>
    <x v="414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x v="504"/>
    <d v="2019-05-04T00:00:00"/>
    <s v="Standard Class"/>
    <s v="MH-18115"/>
    <x v="414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x v="4260"/>
    <x v="1019"/>
    <d v="2018-11-18T00:00:00"/>
    <s v="First Class"/>
    <s v="BG-11035"/>
    <x v="767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</r>
  <r>
    <n v="8567"/>
    <x v="4260"/>
    <x v="1019"/>
    <d v="2018-11-18T00:00:00"/>
    <s v="First Class"/>
    <s v="BG-11035"/>
    <x v="767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x v="4261"/>
    <x v="338"/>
    <d v="2018-11-12T00:00:00"/>
    <s v="First Class"/>
    <s v="SV-20365"/>
    <x v="277"/>
    <x v="0"/>
    <s v="United States"/>
    <s v="Troy"/>
    <s v="Ohio"/>
    <n v="45373"/>
    <x v="3"/>
    <s v="OFF-PA-10002787"/>
    <x v="1"/>
    <x v="10"/>
    <s v="Xerox 227"/>
    <n v="31.104000000000006"/>
    <n v="6"/>
    <n v="0.2"/>
    <n v="10.8864"/>
  </r>
  <r>
    <n v="8569"/>
    <x v="4262"/>
    <x v="409"/>
    <d v="2018-12-12T00:00:00"/>
    <s v="Standard Class"/>
    <s v="DP-13105"/>
    <x v="317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x v="4262"/>
    <x v="409"/>
    <d v="2018-12-12T00:00:00"/>
    <s v="Standard Class"/>
    <s v="DP-13105"/>
    <x v="317"/>
    <x v="1"/>
    <s v="United States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</r>
  <r>
    <n v="8571"/>
    <x v="4262"/>
    <x v="409"/>
    <d v="2018-12-12T00:00:00"/>
    <s v="Standard Class"/>
    <s v="DP-13105"/>
    <x v="317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x v="1015"/>
    <d v="2018-04-03T00:00:00"/>
    <s v="Same Day"/>
    <s v="SR-20740"/>
    <x v="256"/>
    <x v="2"/>
    <s v="United States"/>
    <s v="Dallas"/>
    <s v="Texas"/>
    <n v="75081"/>
    <x v="2"/>
    <s v="OFF-PA-10003893"/>
    <x v="1"/>
    <x v="10"/>
    <s v="Xerox 1962"/>
    <n v="10.272000000000002"/>
    <n v="3"/>
    <n v="0.2"/>
    <n v="3.2099999999999982"/>
  </r>
  <r>
    <n v="8573"/>
    <x v="4264"/>
    <x v="683"/>
    <d v="2016-12-02T00:00:00"/>
    <s v="Standard Class"/>
    <s v="BT-11680"/>
    <x v="537"/>
    <x v="0"/>
    <s v="United States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x v="4265"/>
    <x v="1182"/>
    <d v="2017-10-22T00:00:00"/>
    <s v="First Class"/>
    <s v="MS-17770"/>
    <x v="474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199999999999"/>
  </r>
  <r>
    <n v="8575"/>
    <x v="4266"/>
    <x v="111"/>
    <d v="2016-09-19T00:00:00"/>
    <s v="Same Day"/>
    <s v="JK-15640"/>
    <x v="82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</r>
  <r>
    <n v="8576"/>
    <x v="4267"/>
    <x v="151"/>
    <d v="2019-08-30T00:00:00"/>
    <s v="Second Class"/>
    <s v="ST-20530"/>
    <x v="461"/>
    <x v="0"/>
    <s v="United States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</r>
  <r>
    <n v="8577"/>
    <x v="4268"/>
    <x v="445"/>
    <d v="2019-07-04T00:00:00"/>
    <s v="First Class"/>
    <s v="TS-21505"/>
    <x v="700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</r>
  <r>
    <n v="8578"/>
    <x v="4269"/>
    <x v="66"/>
    <d v="2019-12-26T00:00:00"/>
    <s v="Standard Class"/>
    <s v="CM-12190"/>
    <x v="496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x v="66"/>
    <d v="2019-12-26T00:00:00"/>
    <s v="Standard Class"/>
    <s v="CM-12190"/>
    <x v="496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</r>
  <r>
    <n v="8580"/>
    <x v="4270"/>
    <x v="797"/>
    <d v="2019-01-02T00:00:00"/>
    <s v="Standard Class"/>
    <s v="JW-15955"/>
    <x v="527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</r>
  <r>
    <n v="8581"/>
    <x v="4271"/>
    <x v="671"/>
    <d v="2016-05-22T00:00:00"/>
    <s v="Second Class"/>
    <s v="MC-17590"/>
    <x v="565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</r>
  <r>
    <n v="8582"/>
    <x v="4271"/>
    <x v="671"/>
    <d v="2016-05-22T00:00:00"/>
    <s v="Second Class"/>
    <s v="MC-17590"/>
    <x v="565"/>
    <x v="1"/>
    <s v="United States"/>
    <s v="San Marcos"/>
    <s v="Texas"/>
    <n v="78666"/>
    <x v="2"/>
    <s v="OFF-PA-10000289"/>
    <x v="1"/>
    <x v="10"/>
    <s v="Xerox 213"/>
    <n v="10.368000000000002"/>
    <n v="2"/>
    <n v="0.2"/>
    <n v="3.6288"/>
  </r>
  <r>
    <n v="8583"/>
    <x v="4271"/>
    <x v="671"/>
    <d v="2016-05-22T00:00:00"/>
    <s v="Second Class"/>
    <s v="MC-17590"/>
    <x v="565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x v="4271"/>
    <x v="671"/>
    <d v="2016-05-22T00:00:00"/>
    <s v="Second Class"/>
    <s v="MC-17590"/>
    <x v="565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x v="4272"/>
    <x v="519"/>
    <d v="2016-02-08T00:00:00"/>
    <s v="Second Class"/>
    <s v="MH-17440"/>
    <x v="775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x v="34"/>
    <d v="2019-12-15T00:00:00"/>
    <s v="Standard Class"/>
    <s v="RD-19720"/>
    <x v="742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x v="4274"/>
    <x v="497"/>
    <d v="2019-07-18T00:00:00"/>
    <s v="Standard Class"/>
    <s v="KB-16240"/>
    <x v="208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</r>
  <r>
    <n v="8588"/>
    <x v="4274"/>
    <x v="497"/>
    <d v="2019-07-18T00:00:00"/>
    <s v="Standard Class"/>
    <s v="KB-16240"/>
    <x v="208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x v="1060"/>
    <d v="2017-05-22T00:00:00"/>
    <s v="Standard Class"/>
    <s v="FC-14335"/>
    <x v="712"/>
    <x v="1"/>
    <s v="United States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</r>
  <r>
    <n v="8590"/>
    <x v="4276"/>
    <x v="926"/>
    <d v="2019-02-01T00:00:00"/>
    <s v="First Class"/>
    <s v="BD-11770"/>
    <x v="420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x v="365"/>
    <d v="2019-10-01T00:00:00"/>
    <s v="First Class"/>
    <s v="FH-14365"/>
    <x v="92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x v="4278"/>
    <x v="756"/>
    <d v="2019-04-26T00:00:00"/>
    <s v="First Class"/>
    <s v="SO-20335"/>
    <x v="2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</r>
  <r>
    <n v="8593"/>
    <x v="4278"/>
    <x v="756"/>
    <d v="2019-04-26T00:00:00"/>
    <s v="First Class"/>
    <s v="SO-20335"/>
    <x v="2"/>
    <x v="0"/>
    <s v="United States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x v="4279"/>
    <x v="45"/>
    <d v="2019-11-13T00:00:00"/>
    <s v="Standard Class"/>
    <s v="PM-19135"/>
    <x v="327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</r>
  <r>
    <n v="8595"/>
    <x v="4279"/>
    <x v="45"/>
    <d v="2019-11-13T00:00:00"/>
    <s v="Standard Class"/>
    <s v="PM-19135"/>
    <x v="327"/>
    <x v="2"/>
    <s v="United States"/>
    <s v="Jacksonville"/>
    <s v="Florida"/>
    <n v="32216"/>
    <x v="0"/>
    <s v="TEC-PH-10004094"/>
    <x v="2"/>
    <x v="7"/>
    <s v="Motorola L703CM"/>
    <n v="499.16800000000006"/>
    <n v="4"/>
    <n v="0.2"/>
    <n v="31.197999999999993"/>
  </r>
  <r>
    <n v="8596"/>
    <x v="4280"/>
    <x v="952"/>
    <d v="2016-05-07T00:00:00"/>
    <s v="First Class"/>
    <s v="GD-14590"/>
    <x v="241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</r>
  <r>
    <n v="8597"/>
    <x v="4280"/>
    <x v="952"/>
    <d v="2016-05-07T00:00:00"/>
    <s v="First Class"/>
    <s v="GD-14590"/>
    <x v="241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799999999997"/>
  </r>
  <r>
    <n v="8598"/>
    <x v="4281"/>
    <x v="189"/>
    <d v="2018-10-31T00:00:00"/>
    <s v="Standard Class"/>
    <s v="PA-19060"/>
    <x v="50"/>
    <x v="2"/>
    <s v="United States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</r>
  <r>
    <n v="8599"/>
    <x v="4282"/>
    <x v="35"/>
    <d v="2016-12-01T00:00:00"/>
    <s v="Standard Class"/>
    <s v="LS-17200"/>
    <x v="624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</r>
  <r>
    <n v="8600"/>
    <x v="4282"/>
    <x v="35"/>
    <d v="2016-12-01T00:00:00"/>
    <s v="Standard Class"/>
    <s v="LS-17200"/>
    <x v="624"/>
    <x v="1"/>
    <s v="United States"/>
    <s v="Fresno"/>
    <s v="California"/>
    <n v="93727"/>
    <x v="1"/>
    <s v="OFF-PA-10002586"/>
    <x v="1"/>
    <x v="10"/>
    <s v="Xerox 1970"/>
    <n v="14.940000000000001"/>
    <n v="3"/>
    <n v="0"/>
    <n v="7.0218000000000007"/>
  </r>
  <r>
    <n v="8601"/>
    <x v="4282"/>
    <x v="35"/>
    <d v="2016-12-01T00:00:00"/>
    <s v="Standard Class"/>
    <s v="LS-17200"/>
    <x v="624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00000000002"/>
  </r>
  <r>
    <n v="8602"/>
    <x v="4282"/>
    <x v="35"/>
    <d v="2016-12-01T00:00:00"/>
    <s v="Standard Class"/>
    <s v="LS-17200"/>
    <x v="624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x v="4283"/>
    <x v="520"/>
    <d v="2016-12-31T00:00:00"/>
    <s v="Same Day"/>
    <s v="JL-15175"/>
    <x v="311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</r>
  <r>
    <n v="8604"/>
    <x v="4284"/>
    <x v="835"/>
    <d v="2018-01-08T00:00:00"/>
    <s v="Standard Class"/>
    <s v="CA-12310"/>
    <x v="119"/>
    <x v="1"/>
    <s v="United States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x v="4284"/>
    <x v="835"/>
    <d v="2018-01-08T00:00:00"/>
    <s v="Standard Class"/>
    <s v="CA-12310"/>
    <x v="119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x v="835"/>
    <d v="2018-01-08T00:00:00"/>
    <s v="Standard Class"/>
    <s v="CA-12310"/>
    <x v="119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6"/>
  </r>
  <r>
    <n v="8607"/>
    <x v="4285"/>
    <x v="238"/>
    <d v="2019-08-22T00:00:00"/>
    <s v="Standard Class"/>
    <s v="CM-12160"/>
    <x v="380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x v="4286"/>
    <x v="611"/>
    <d v="2016-06-09T00:00:00"/>
    <s v="Standard Class"/>
    <s v="BT-11440"/>
    <x v="590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</r>
  <r>
    <n v="8609"/>
    <x v="4286"/>
    <x v="611"/>
    <d v="2016-06-09T00:00:00"/>
    <s v="Standard Class"/>
    <s v="BT-11440"/>
    <x v="590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611"/>
    <d v="2016-06-09T00:00:00"/>
    <s v="Standard Class"/>
    <s v="BT-11440"/>
    <x v="590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x v="4286"/>
    <x v="611"/>
    <d v="2016-06-09T00:00:00"/>
    <s v="Standard Class"/>
    <s v="BT-11440"/>
    <x v="590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</r>
  <r>
    <n v="8612"/>
    <x v="4287"/>
    <x v="38"/>
    <d v="2019-11-17T00:00:00"/>
    <s v="Second Class"/>
    <s v="SE-20110"/>
    <x v="339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x v="4288"/>
    <x v="1198"/>
    <d v="2018-02-01T00:00:00"/>
    <s v="Second Class"/>
    <s v="HG-14965"/>
    <x v="428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</r>
  <r>
    <n v="8614"/>
    <x v="4289"/>
    <x v="1199"/>
    <d v="2018-11-14T00:00:00"/>
    <s v="Standard Class"/>
    <s v="PF-19165"/>
    <x v="58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0000000002"/>
  </r>
  <r>
    <n v="8615"/>
    <x v="4290"/>
    <x v="545"/>
    <d v="2018-09-14T00:00:00"/>
    <s v="Standard Class"/>
    <s v="BD-11770"/>
    <x v="420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</r>
  <r>
    <n v="8616"/>
    <x v="4290"/>
    <x v="545"/>
    <d v="2018-09-14T00:00:00"/>
    <s v="Standard Class"/>
    <s v="BD-11770"/>
    <x v="420"/>
    <x v="0"/>
    <s v="United States"/>
    <s v="Edmonds"/>
    <s v="Washington"/>
    <n v="98026"/>
    <x v="1"/>
    <s v="OFF-BI-10004364"/>
    <x v="1"/>
    <x v="8"/>
    <s v="Storex Dura Pro Binders"/>
    <n v="14.256000000000002"/>
    <n v="3"/>
    <n v="0.2"/>
    <n v="4.4550000000000001"/>
  </r>
  <r>
    <n v="8617"/>
    <x v="4290"/>
    <x v="545"/>
    <d v="2018-09-14T00:00:00"/>
    <s v="Standard Class"/>
    <s v="BD-11770"/>
    <x v="420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</r>
  <r>
    <n v="8618"/>
    <x v="4290"/>
    <x v="545"/>
    <d v="2018-09-14T00:00:00"/>
    <s v="Standard Class"/>
    <s v="BD-11770"/>
    <x v="420"/>
    <x v="0"/>
    <s v="United States"/>
    <s v="Edmonds"/>
    <s v="Washington"/>
    <n v="98026"/>
    <x v="1"/>
    <s v="OFF-BI-10004826"/>
    <x v="1"/>
    <x v="8"/>
    <s v="JM Magazine Binder"/>
    <n v="39.624000000000009"/>
    <n v="3"/>
    <n v="0.2"/>
    <n v="13.868400000000001"/>
  </r>
  <r>
    <n v="8619"/>
    <x v="4291"/>
    <x v="448"/>
    <d v="2019-03-08T00:00:00"/>
    <s v="Standard Class"/>
    <s v="BT-11395"/>
    <x v="387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x v="565"/>
    <d v="2019-09-13T00:00:00"/>
    <s v="Second Class"/>
    <s v="EM-14095"/>
    <x v="313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00000000004"/>
  </r>
  <r>
    <n v="8621"/>
    <x v="4293"/>
    <x v="44"/>
    <d v="2019-11-09T00:00:00"/>
    <s v="Second Class"/>
    <s v="LC-17050"/>
    <x v="702"/>
    <x v="0"/>
    <s v="United States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x v="4294"/>
    <x v="726"/>
    <d v="2019-05-18T00:00:00"/>
    <s v="Standard Class"/>
    <s v="FH-14275"/>
    <x v="395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x v="4295"/>
    <x v="581"/>
    <d v="2018-12-01T00:00:00"/>
    <s v="Standard Class"/>
    <s v="CM-12235"/>
    <x v="632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8000000000003"/>
  </r>
  <r>
    <n v="8624"/>
    <x v="4296"/>
    <x v="50"/>
    <d v="2017-11-18T00:00:00"/>
    <s v="Standard Class"/>
    <s v="FM-14380"/>
    <x v="248"/>
    <x v="0"/>
    <s v="United States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x v="4296"/>
    <x v="50"/>
    <d v="2017-11-18T00:00:00"/>
    <s v="Standard Class"/>
    <s v="FM-14380"/>
    <x v="248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000000000104"/>
  </r>
  <r>
    <n v="8626"/>
    <x v="4297"/>
    <x v="575"/>
    <d v="2017-12-12T00:00:00"/>
    <s v="Standard Class"/>
    <s v="HG-14965"/>
    <x v="428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x v="4298"/>
    <x v="67"/>
    <d v="2017-09-12T00:00:00"/>
    <s v="Standard Class"/>
    <s v="AG-10525"/>
    <x v="132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</r>
  <r>
    <n v="8628"/>
    <x v="4298"/>
    <x v="67"/>
    <d v="2017-09-12T00:00:00"/>
    <s v="Standard Class"/>
    <s v="AG-10525"/>
    <x v="132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</r>
  <r>
    <n v="8629"/>
    <x v="4298"/>
    <x v="67"/>
    <d v="2017-09-12T00:00:00"/>
    <s v="Standard Class"/>
    <s v="AG-10525"/>
    <x v="132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x v="67"/>
    <d v="2017-09-12T00:00:00"/>
    <s v="Standard Class"/>
    <s v="AG-10525"/>
    <x v="132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x v="4298"/>
    <x v="67"/>
    <d v="2017-09-12T00:00:00"/>
    <s v="Standard Class"/>
    <s v="AG-10525"/>
    <x v="132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1999999999998"/>
  </r>
  <r>
    <n v="8632"/>
    <x v="4299"/>
    <x v="1062"/>
    <d v="2018-07-29T00:00:00"/>
    <s v="First Class"/>
    <s v="OT-18730"/>
    <x v="220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x v="1062"/>
    <d v="2018-07-29T00:00:00"/>
    <s v="First Class"/>
    <s v="OT-18730"/>
    <x v="220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x v="4299"/>
    <x v="1062"/>
    <d v="2018-07-29T00:00:00"/>
    <s v="First Class"/>
    <s v="OT-18730"/>
    <x v="220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x v="326"/>
    <d v="2019-08-29T00:00:00"/>
    <s v="Standard Class"/>
    <s v="SV-20365"/>
    <x v="277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</r>
  <r>
    <n v="8636"/>
    <x v="4301"/>
    <x v="1013"/>
    <d v="2016-05-02T00:00:00"/>
    <s v="First Class"/>
    <s v="JM-16195"/>
    <x v="594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x v="4301"/>
    <x v="1013"/>
    <d v="2016-05-02T00:00:00"/>
    <s v="First Class"/>
    <s v="JM-16195"/>
    <x v="594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</r>
  <r>
    <n v="8638"/>
    <x v="4302"/>
    <x v="842"/>
    <d v="2019-05-02T00:00:00"/>
    <s v="Standard Class"/>
    <s v="HM-14980"/>
    <x v="31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00000000007"/>
  </r>
  <r>
    <n v="8639"/>
    <x v="4303"/>
    <x v="283"/>
    <d v="2019-07-24T00:00:00"/>
    <s v="First Class"/>
    <s v="PO-19180"/>
    <x v="178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40"/>
    <x v="4304"/>
    <x v="736"/>
    <d v="2016-12-15T00:00:00"/>
    <s v="Second Class"/>
    <s v="KC-16675"/>
    <x v="169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</r>
  <r>
    <n v="8641"/>
    <x v="4305"/>
    <x v="602"/>
    <d v="2019-01-16T00:00:00"/>
    <s v="Standard Class"/>
    <s v="DB-13120"/>
    <x v="106"/>
    <x v="1"/>
    <s v="United States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x v="4306"/>
    <x v="574"/>
    <d v="2019-12-02T00:00:00"/>
    <s v="Same Day"/>
    <s v="SV-20935"/>
    <x v="603"/>
    <x v="0"/>
    <s v="United States"/>
    <s v="Peoria"/>
    <s v="Arizona"/>
    <n v="85345"/>
    <x v="1"/>
    <s v="OFF-BI-10001670"/>
    <x v="1"/>
    <x v="8"/>
    <s v="Vinyl Sectional Post Binders"/>
    <n v="67.860000000000014"/>
    <n v="6"/>
    <n v="0.7"/>
    <n v="-45.239999999999995"/>
  </r>
  <r>
    <n v="8643"/>
    <x v="4307"/>
    <x v="627"/>
    <d v="2017-11-15T00:00:00"/>
    <s v="Standard Class"/>
    <s v="NS-18640"/>
    <x v="374"/>
    <x v="1"/>
    <s v="United States"/>
    <s v="Jacksonville"/>
    <s v="North Carolina"/>
    <n v="28540"/>
    <x v="0"/>
    <s v="OFF-FA-10000624"/>
    <x v="1"/>
    <x v="13"/>
    <s v="OIC Binder Clips"/>
    <n v="31.504000000000005"/>
    <n v="11"/>
    <n v="0.2"/>
    <n v="11.814"/>
  </r>
  <r>
    <n v="8644"/>
    <x v="4307"/>
    <x v="627"/>
    <d v="2017-11-15T00:00:00"/>
    <s v="Standard Class"/>
    <s v="NS-18640"/>
    <x v="374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x v="627"/>
    <d v="2017-11-15T00:00:00"/>
    <s v="Standard Class"/>
    <s v="NS-18640"/>
    <x v="374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</r>
  <r>
    <n v="8646"/>
    <x v="4307"/>
    <x v="627"/>
    <d v="2017-11-15T00:00:00"/>
    <s v="Standard Class"/>
    <s v="NS-18640"/>
    <x v="374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</r>
  <r>
    <n v="8647"/>
    <x v="4308"/>
    <x v="881"/>
    <d v="2018-11-29T00:00:00"/>
    <s v="Standard Class"/>
    <s v="MH-17455"/>
    <x v="708"/>
    <x v="0"/>
    <s v="United States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x v="4309"/>
    <x v="901"/>
    <d v="2017-12-08T00:00:00"/>
    <s v="First Class"/>
    <s v="RR-19525"/>
    <x v="645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x v="4310"/>
    <x v="875"/>
    <d v="2018-08-03T00:00:00"/>
    <s v="Standard Class"/>
    <s v="RH-19555"/>
    <x v="653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499999999957"/>
  </r>
  <r>
    <n v="8650"/>
    <x v="4310"/>
    <x v="875"/>
    <d v="2018-08-03T00:00:00"/>
    <s v="Standard Class"/>
    <s v="RH-19555"/>
    <x v="653"/>
    <x v="0"/>
    <s v="United States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x v="4311"/>
    <x v="103"/>
    <d v="2016-09-13T00:00:00"/>
    <s v="Same Day"/>
    <s v="RP-19390"/>
    <x v="261"/>
    <x v="0"/>
    <s v="United States"/>
    <s v="Seattle"/>
    <s v="Washington"/>
    <n v="98103"/>
    <x v="1"/>
    <s v="OFF-FA-10000840"/>
    <x v="1"/>
    <x v="13"/>
    <s v="OIC Thumb-Tacks"/>
    <n v="5.6999999999999993"/>
    <n v="5"/>
    <n v="0"/>
    <n v="2.6789999999999998"/>
  </r>
  <r>
    <n v="8652"/>
    <x v="4311"/>
    <x v="103"/>
    <d v="2016-09-13T00:00:00"/>
    <s v="Same Day"/>
    <s v="RP-19390"/>
    <x v="261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x v="103"/>
    <d v="2016-09-13T00:00:00"/>
    <s v="Same Day"/>
    <s v="RP-19390"/>
    <x v="261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899999999999995"/>
  </r>
  <r>
    <n v="8654"/>
    <x v="4311"/>
    <x v="103"/>
    <d v="2016-09-13T00:00:00"/>
    <s v="Same Day"/>
    <s v="RP-19390"/>
    <x v="261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x v="4311"/>
    <x v="103"/>
    <d v="2016-09-13T00:00:00"/>
    <s v="Same Day"/>
    <s v="RP-19390"/>
    <x v="261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x v="4311"/>
    <x v="103"/>
    <d v="2016-09-13T00:00:00"/>
    <s v="Same Day"/>
    <s v="RP-19390"/>
    <x v="261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x v="4311"/>
    <x v="103"/>
    <d v="2016-09-13T00:00:00"/>
    <s v="Same Day"/>
    <s v="RP-19390"/>
    <x v="261"/>
    <x v="0"/>
    <s v="United States"/>
    <s v="Seattle"/>
    <s v="Washington"/>
    <n v="98103"/>
    <x v="1"/>
    <s v="OFF-PA-10002923"/>
    <x v="1"/>
    <x v="10"/>
    <s v="Xerox 1942"/>
    <n v="48.94"/>
    <n v="1"/>
    <n v="0"/>
    <n v="24.47"/>
  </r>
  <r>
    <n v="8658"/>
    <x v="4311"/>
    <x v="103"/>
    <d v="2016-09-13T00:00:00"/>
    <s v="Same Day"/>
    <s v="RP-19390"/>
    <x v="261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x v="4312"/>
    <x v="1028"/>
    <d v="2018-06-25T00:00:00"/>
    <s v="Standard Class"/>
    <s v="KB-16600"/>
    <x v="33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x v="4313"/>
    <x v="323"/>
    <d v="2018-09-08T00:00:00"/>
    <s v="Standard Class"/>
    <s v="MH-17620"/>
    <x v="588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x v="4314"/>
    <x v="920"/>
    <d v="2019-11-30T00:00:00"/>
    <s v="Standard Class"/>
    <s v="HZ-14950"/>
    <x v="521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x v="4315"/>
    <x v="793"/>
    <d v="2017-05-17T00:00:00"/>
    <s v="Standard Class"/>
    <s v="JG-15160"/>
    <x v="506"/>
    <x v="0"/>
    <s v="United States"/>
    <s v="Houston"/>
    <s v="Texas"/>
    <n v="77041"/>
    <x v="2"/>
    <s v="FUR-FU-10000175"/>
    <x v="0"/>
    <x v="5"/>
    <s v="DAX Wood Document Frame."/>
    <n v="21.968000000000004"/>
    <n v="4"/>
    <n v="0.6"/>
    <n v="-15.9268"/>
  </r>
  <r>
    <n v="8663"/>
    <x v="4315"/>
    <x v="793"/>
    <d v="2017-05-17T00:00:00"/>
    <s v="Standard Class"/>
    <s v="JG-15160"/>
    <x v="506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599999999988"/>
  </r>
  <r>
    <n v="8664"/>
    <x v="4315"/>
    <x v="793"/>
    <d v="2017-05-17T00:00:00"/>
    <s v="Standard Class"/>
    <s v="JG-15160"/>
    <x v="506"/>
    <x v="0"/>
    <s v="United States"/>
    <s v="Houston"/>
    <s v="Texas"/>
    <n v="77041"/>
    <x v="2"/>
    <s v="OFF-PA-10001954"/>
    <x v="1"/>
    <x v="10"/>
    <s v="Xerox 1964"/>
    <n v="127.90400000000001"/>
    <n v="7"/>
    <n v="0.2"/>
    <n v="41.568799999999996"/>
  </r>
  <r>
    <n v="8665"/>
    <x v="4316"/>
    <x v="983"/>
    <d v="2019-04-01T00:00:00"/>
    <s v="Second Class"/>
    <s v="AB-10165"/>
    <x v="269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000000000007"/>
  </r>
  <r>
    <n v="8666"/>
    <x v="4317"/>
    <x v="1019"/>
    <d v="2018-11-18T00:00:00"/>
    <s v="First Class"/>
    <s v="HJ-14875"/>
    <x v="707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7"/>
    <x v="4318"/>
    <x v="945"/>
    <d v="2019-01-02T00:00:00"/>
    <s v="First Class"/>
    <s v="CJ-11875"/>
    <x v="788"/>
    <x v="1"/>
    <s v="United States"/>
    <s v="Philadelphia"/>
    <s v="Pennsylvania"/>
    <n v="19140"/>
    <x v="3"/>
    <s v="OFF-AR-10004269"/>
    <x v="1"/>
    <x v="6"/>
    <s v="Newell 31"/>
    <n v="16.520000000000003"/>
    <n v="5"/>
    <n v="0.2"/>
    <n v="1.6519999999999992"/>
  </r>
  <r>
    <n v="8668"/>
    <x v="4319"/>
    <x v="596"/>
    <d v="2018-12-24T00:00:00"/>
    <s v="Second Class"/>
    <s v="ED-13885"/>
    <x v="525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x v="4319"/>
    <x v="596"/>
    <d v="2018-12-24T00:00:00"/>
    <s v="Second Class"/>
    <s v="ED-13885"/>
    <x v="525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</r>
  <r>
    <n v="8670"/>
    <x v="4320"/>
    <x v="139"/>
    <d v="2017-12-25T00:00:00"/>
    <s v="Second Class"/>
    <s v="AI-10855"/>
    <x v="482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88"/>
  </r>
  <r>
    <n v="8671"/>
    <x v="4321"/>
    <x v="422"/>
    <d v="2017-01-01T00:00:00"/>
    <s v="Second Class"/>
    <s v="KB-16315"/>
    <x v="41"/>
    <x v="0"/>
    <s v="United States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x v="4321"/>
    <x v="422"/>
    <d v="2017-01-01T00:00:00"/>
    <s v="Second Class"/>
    <s v="KB-16315"/>
    <x v="41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8999999999988"/>
  </r>
  <r>
    <n v="8673"/>
    <x v="4322"/>
    <x v="911"/>
    <d v="2019-02-21T00:00:00"/>
    <s v="Standard Class"/>
    <s v="JS-16030"/>
    <x v="559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x v="911"/>
    <d v="2019-02-21T00:00:00"/>
    <s v="Standard Class"/>
    <s v="JS-16030"/>
    <x v="559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x v="4322"/>
    <x v="911"/>
    <d v="2019-02-21T00:00:00"/>
    <s v="Standard Class"/>
    <s v="JS-16030"/>
    <x v="559"/>
    <x v="0"/>
    <s v="United States"/>
    <s v="Decatur"/>
    <s v="Illinois"/>
    <n v="62521"/>
    <x v="2"/>
    <s v="OFF-ST-10000642"/>
    <x v="1"/>
    <x v="4"/>
    <s v="Tennsco Lockers, Gray"/>
    <n v="50.352000000000004"/>
    <n v="3"/>
    <n v="0.2"/>
    <n v="-8.1822000000000052"/>
  </r>
  <r>
    <n v="8676"/>
    <x v="4322"/>
    <x v="911"/>
    <d v="2019-02-21T00:00:00"/>
    <s v="Standard Class"/>
    <s v="JS-16030"/>
    <x v="559"/>
    <x v="0"/>
    <s v="United States"/>
    <s v="Decatur"/>
    <s v="Illinois"/>
    <n v="62521"/>
    <x v="2"/>
    <s v="OFF-AR-10004078"/>
    <x v="1"/>
    <x v="6"/>
    <s v="Newell 312"/>
    <n v="28.031999999999996"/>
    <n v="6"/>
    <n v="0.2"/>
    <n v="3.5039999999999996"/>
  </r>
  <r>
    <n v="8677"/>
    <x v="4322"/>
    <x v="911"/>
    <d v="2019-02-21T00:00:00"/>
    <s v="Standard Class"/>
    <s v="JS-16030"/>
    <x v="559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x v="4323"/>
    <x v="1200"/>
    <d v="2019-10-26T00:00:00"/>
    <s v="First Class"/>
    <s v="PO-18850"/>
    <x v="138"/>
    <x v="0"/>
    <s v="United States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x v="4324"/>
    <x v="476"/>
    <d v="2018-09-07T00:00:00"/>
    <s v="Second Class"/>
    <s v="RD-19810"/>
    <x v="279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x v="476"/>
    <d v="2018-09-07T00:00:00"/>
    <s v="Second Class"/>
    <s v="RD-19810"/>
    <x v="279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499999999994"/>
  </r>
  <r>
    <n v="8681"/>
    <x v="4325"/>
    <x v="49"/>
    <d v="2018-12-03T00:00:00"/>
    <s v="Second Class"/>
    <s v="JD-15895"/>
    <x v="63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x v="49"/>
    <d v="2018-12-03T00:00:00"/>
    <s v="Second Class"/>
    <s v="JD-15895"/>
    <x v="63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2999999999999"/>
  </r>
  <r>
    <n v="8683"/>
    <x v="4326"/>
    <x v="1127"/>
    <d v="2016-11-10T00:00:00"/>
    <s v="Standard Class"/>
    <s v="SR-20740"/>
    <x v="256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</r>
  <r>
    <n v="8684"/>
    <x v="4327"/>
    <x v="920"/>
    <d v="2019-12-01T00:00:00"/>
    <s v="Standard Class"/>
    <s v="TZ-21580"/>
    <x v="356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6000000000001"/>
  </r>
  <r>
    <n v="8685"/>
    <x v="4328"/>
    <x v="186"/>
    <d v="2018-12-23T00:00:00"/>
    <s v="Standard Class"/>
    <s v="TN-21040"/>
    <x v="184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x v="237"/>
    <d v="2019-11-18T00:00:00"/>
    <s v="Second Class"/>
    <s v="PW-19030"/>
    <x v="463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x v="190"/>
    <d v="2018-06-26T00:00:00"/>
    <s v="Same Day"/>
    <s v="AH-10075"/>
    <x v="340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5999999999984"/>
  </r>
  <r>
    <n v="8688"/>
    <x v="4330"/>
    <x v="190"/>
    <d v="2018-06-26T00:00:00"/>
    <s v="Same Day"/>
    <s v="AH-10075"/>
    <x v="340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9"/>
    <x v="4330"/>
    <x v="190"/>
    <d v="2018-06-26T00:00:00"/>
    <s v="Same Day"/>
    <s v="AH-10075"/>
    <x v="340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58"/>
    <d v="2016-12-30T00:00:00"/>
    <s v="Standard Class"/>
    <s v="AY-10555"/>
    <x v="672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</r>
  <r>
    <n v="8691"/>
    <x v="4332"/>
    <x v="1041"/>
    <d v="2018-08-18T00:00:00"/>
    <s v="Standard Class"/>
    <s v="SP-20650"/>
    <x v="70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</r>
  <r>
    <n v="8692"/>
    <x v="4332"/>
    <x v="1041"/>
    <d v="2018-08-18T00:00:00"/>
    <s v="Standard Class"/>
    <s v="SP-20650"/>
    <x v="70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32"/>
  </r>
  <r>
    <n v="8693"/>
    <x v="4332"/>
    <x v="1041"/>
    <d v="2018-08-18T00:00:00"/>
    <s v="Standard Class"/>
    <s v="SP-20650"/>
    <x v="70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x v="1057"/>
    <d v="2018-10-28T00:00:00"/>
    <s v="Standard Class"/>
    <s v="ED-13885"/>
    <x v="525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x v="4334"/>
    <x v="709"/>
    <d v="2016-08-28T00:00:00"/>
    <s v="Second Class"/>
    <s v="CR-12625"/>
    <x v="128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696"/>
    <x v="4335"/>
    <x v="175"/>
    <d v="2019-09-17T00:00:00"/>
    <s v="Second Class"/>
    <s v="CS-12400"/>
    <x v="37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</r>
  <r>
    <n v="8697"/>
    <x v="4336"/>
    <x v="140"/>
    <d v="2019-06-20T00:00:00"/>
    <s v="Standard Class"/>
    <s v="TS-21205"/>
    <x v="131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67"/>
  </r>
  <r>
    <n v="8698"/>
    <x v="4336"/>
    <x v="140"/>
    <d v="2019-06-20T00:00:00"/>
    <s v="Standard Class"/>
    <s v="TS-21205"/>
    <x v="131"/>
    <x v="1"/>
    <s v="United States"/>
    <s v="Nashville"/>
    <s v="Tennessee"/>
    <n v="37211"/>
    <x v="0"/>
    <s v="FUR-FU-10004351"/>
    <x v="0"/>
    <x v="5"/>
    <s v="Staple-based wall hangings"/>
    <n v="31.168000000000003"/>
    <n v="4"/>
    <n v="0.2"/>
    <n v="9.3504000000000005"/>
  </r>
  <r>
    <n v="8699"/>
    <x v="4336"/>
    <x v="140"/>
    <d v="2019-06-20T00:00:00"/>
    <s v="Standard Class"/>
    <s v="TS-21205"/>
    <x v="131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x v="140"/>
    <d v="2019-06-20T00:00:00"/>
    <s v="Standard Class"/>
    <s v="TS-21205"/>
    <x v="131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x v="4336"/>
    <x v="140"/>
    <d v="2019-06-20T00:00:00"/>
    <s v="Standard Class"/>
    <s v="TS-21205"/>
    <x v="131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54"/>
  </r>
  <r>
    <n v="8702"/>
    <x v="4336"/>
    <x v="140"/>
    <d v="2019-06-20T00:00:00"/>
    <s v="Standard Class"/>
    <s v="TS-21205"/>
    <x v="131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</r>
  <r>
    <n v="8703"/>
    <x v="4336"/>
    <x v="140"/>
    <d v="2019-06-20T00:00:00"/>
    <s v="Standard Class"/>
    <s v="TS-21205"/>
    <x v="131"/>
    <x v="1"/>
    <s v="United States"/>
    <s v="Nashville"/>
    <s v="Tennessee"/>
    <n v="37211"/>
    <x v="0"/>
    <s v="OFF-PA-10000312"/>
    <x v="1"/>
    <x v="10"/>
    <s v="Xerox 1955"/>
    <n v="91.360000000000014"/>
    <n v="5"/>
    <n v="0.2"/>
    <n v="29.691999999999993"/>
  </r>
  <r>
    <n v="8704"/>
    <x v="4337"/>
    <x v="879"/>
    <d v="2017-03-05T00:00:00"/>
    <s v="Standard Class"/>
    <s v="RP-19390"/>
    <x v="261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x v="310"/>
    <d v="2018-07-26T00:00:00"/>
    <s v="First Class"/>
    <s v="IL-15100"/>
    <x v="582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00000000004"/>
  </r>
  <r>
    <n v="8706"/>
    <x v="4339"/>
    <x v="1201"/>
    <d v="2016-10-05T00:00:00"/>
    <s v="Standard Class"/>
    <s v="NF-18475"/>
    <x v="739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7"/>
    <x v="4340"/>
    <x v="78"/>
    <d v="2016-09-13T00:00:00"/>
    <s v="Standard Class"/>
    <s v="PP-18955"/>
    <x v="452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</r>
  <r>
    <n v="8708"/>
    <x v="4340"/>
    <x v="78"/>
    <d v="2016-09-13T00:00:00"/>
    <s v="Standard Class"/>
    <s v="PP-18955"/>
    <x v="452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</r>
  <r>
    <n v="8709"/>
    <x v="4341"/>
    <x v="912"/>
    <d v="2016-11-18T00:00:00"/>
    <s v="First Class"/>
    <s v="JD-16150"/>
    <x v="251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912"/>
    <d v="2016-11-18T00:00:00"/>
    <s v="First Class"/>
    <s v="JD-16150"/>
    <x v="251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x v="4341"/>
    <x v="912"/>
    <d v="2016-11-18T00:00:00"/>
    <s v="First Class"/>
    <s v="JD-16150"/>
    <x v="251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x v="4342"/>
    <x v="223"/>
    <d v="2016-03-07T00:00:00"/>
    <s v="Standard Class"/>
    <s v="EJ-14155"/>
    <x v="412"/>
    <x v="0"/>
    <s v="United States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</r>
  <r>
    <n v="8713"/>
    <x v="4343"/>
    <x v="155"/>
    <d v="2017-12-07T00:00:00"/>
    <s v="Standard Class"/>
    <s v="PW-19240"/>
    <x v="617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x v="4344"/>
    <x v="497"/>
    <d v="2019-07-16T00:00:00"/>
    <s v="Standard Class"/>
    <s v="TS-21430"/>
    <x v="747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x v="4344"/>
    <x v="497"/>
    <d v="2019-07-16T00:00:00"/>
    <s v="Standard Class"/>
    <s v="TS-21430"/>
    <x v="747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x v="673"/>
    <d v="2019-11-20T00:00:00"/>
    <s v="Second Class"/>
    <s v="BM-11650"/>
    <x v="312"/>
    <x v="1"/>
    <s v="United States"/>
    <s v="Elyria"/>
    <s v="Ohio"/>
    <n v="44035"/>
    <x v="3"/>
    <s v="OFF-BI-10002949"/>
    <x v="1"/>
    <x v="8"/>
    <s v="Prestige Round Ring Binders"/>
    <n v="1.8240000000000003"/>
    <n v="1"/>
    <n v="0.7"/>
    <n v="-1.3983999999999996"/>
  </r>
  <r>
    <n v="8717"/>
    <x v="4346"/>
    <x v="1"/>
    <d v="2018-06-16T00:00:00"/>
    <s v="Second Class"/>
    <s v="AW-10930"/>
    <x v="585"/>
    <x v="2"/>
    <s v="United States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x v="4346"/>
    <x v="1"/>
    <d v="2018-06-16T00:00:00"/>
    <s v="Second Class"/>
    <s v="AW-10930"/>
    <x v="585"/>
    <x v="2"/>
    <s v="United States"/>
    <s v="Houston"/>
    <s v="Texas"/>
    <n v="77070"/>
    <x v="2"/>
    <s v="FUR-FU-10001424"/>
    <x v="0"/>
    <x v="5"/>
    <s v="Dax Clear Box Frame"/>
    <n v="6.9840000000000009"/>
    <n v="2"/>
    <n v="0.6"/>
    <n v="-4.5396000000000019"/>
  </r>
  <r>
    <n v="8719"/>
    <x v="4346"/>
    <x v="1"/>
    <d v="2018-06-16T00:00:00"/>
    <s v="Second Class"/>
    <s v="AW-10930"/>
    <x v="585"/>
    <x v="2"/>
    <s v="United States"/>
    <s v="Houston"/>
    <s v="Texas"/>
    <n v="77070"/>
    <x v="2"/>
    <s v="OFF-AR-10003469"/>
    <x v="1"/>
    <x v="6"/>
    <s v="Nontoxic Chalk"/>
    <n v="11.264000000000001"/>
    <n v="8"/>
    <n v="0.2"/>
    <n v="3.9423999999999997"/>
  </r>
  <r>
    <n v="8720"/>
    <x v="4346"/>
    <x v="1"/>
    <d v="2018-06-16T00:00:00"/>
    <s v="Second Class"/>
    <s v="AW-10930"/>
    <x v="585"/>
    <x v="2"/>
    <s v="United States"/>
    <s v="Houston"/>
    <s v="Texas"/>
    <n v="77070"/>
    <x v="2"/>
    <s v="OFF-PA-10000232"/>
    <x v="1"/>
    <x v="10"/>
    <s v="Xerox 1975"/>
    <n v="15.552000000000003"/>
    <n v="3"/>
    <n v="0.2"/>
    <n v="5.6375999999999999"/>
  </r>
  <r>
    <n v="8721"/>
    <x v="4346"/>
    <x v="1"/>
    <d v="2018-06-16T00:00:00"/>
    <s v="Second Class"/>
    <s v="AW-10930"/>
    <x v="585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x v="1"/>
    <d v="2018-06-16T00:00:00"/>
    <s v="Second Class"/>
    <s v="AW-10930"/>
    <x v="585"/>
    <x v="2"/>
    <s v="United States"/>
    <s v="Houston"/>
    <s v="Texas"/>
    <n v="77070"/>
    <x v="2"/>
    <s v="OFF-ST-10002562"/>
    <x v="1"/>
    <x v="4"/>
    <s v="Staple magnet"/>
    <n v="67.536000000000016"/>
    <n v="9"/>
    <n v="0.2"/>
    <n v="6.7535999999999987"/>
  </r>
  <r>
    <n v="8723"/>
    <x v="4346"/>
    <x v="1"/>
    <d v="2018-06-16T00:00:00"/>
    <s v="Second Class"/>
    <s v="AW-10930"/>
    <x v="585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x v="723"/>
    <d v="2018-12-31T00:00:00"/>
    <s v="Second Class"/>
    <s v="MH-17290"/>
    <x v="762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</r>
  <r>
    <n v="8725"/>
    <x v="4347"/>
    <x v="723"/>
    <d v="2018-12-31T00:00:00"/>
    <s v="Second Class"/>
    <s v="MH-17290"/>
    <x v="762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</r>
  <r>
    <n v="8726"/>
    <x v="4348"/>
    <x v="257"/>
    <d v="2019-03-23T00:00:00"/>
    <s v="Standard Class"/>
    <s v="SW-20275"/>
    <x v="349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</r>
  <r>
    <n v="8727"/>
    <x v="4349"/>
    <x v="17"/>
    <d v="2017-12-31T00:00:00"/>
    <s v="Standard Class"/>
    <s v="SP-20860"/>
    <x v="133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19999999999961"/>
  </r>
  <r>
    <n v="8728"/>
    <x v="4349"/>
    <x v="17"/>
    <d v="2017-12-31T00:00:00"/>
    <s v="Standard Class"/>
    <s v="SP-20860"/>
    <x v="133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x v="17"/>
    <d v="2017-12-31T00:00:00"/>
    <s v="Standard Class"/>
    <s v="SP-20860"/>
    <x v="133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x v="4349"/>
    <x v="17"/>
    <d v="2017-12-31T00:00:00"/>
    <s v="Standard Class"/>
    <s v="SP-20860"/>
    <x v="133"/>
    <x v="1"/>
    <s v="United States"/>
    <s v="Murfreesboro"/>
    <s v="Tennessee"/>
    <n v="37130"/>
    <x v="0"/>
    <s v="OFF-ST-10002562"/>
    <x v="1"/>
    <x v="4"/>
    <s v="Staple magnet"/>
    <n v="22.512000000000004"/>
    <n v="3"/>
    <n v="0.2"/>
    <n v="2.2511999999999999"/>
  </r>
  <r>
    <n v="8731"/>
    <x v="4349"/>
    <x v="17"/>
    <d v="2017-12-31T00:00:00"/>
    <s v="Standard Class"/>
    <s v="SP-20860"/>
    <x v="133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x v="4350"/>
    <x v="374"/>
    <d v="2017-08-06T00:00:00"/>
    <s v="Standard Class"/>
    <s v="SC-20695"/>
    <x v="281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</r>
  <r>
    <n v="8733"/>
    <x v="4351"/>
    <x v="818"/>
    <d v="2019-06-29T00:00:00"/>
    <s v="Second Class"/>
    <s v="PW-19030"/>
    <x v="463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34"/>
    <x v="4351"/>
    <x v="818"/>
    <d v="2019-06-29T00:00:00"/>
    <s v="Second Class"/>
    <s v="PW-19030"/>
    <x v="463"/>
    <x v="1"/>
    <s v="United States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x v="4351"/>
    <x v="818"/>
    <d v="2019-06-29T00:00:00"/>
    <s v="Second Class"/>
    <s v="PW-19030"/>
    <x v="463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49999999988"/>
  </r>
  <r>
    <n v="8736"/>
    <x v="4352"/>
    <x v="315"/>
    <d v="2016-02-10T00:00:00"/>
    <s v="Second Class"/>
    <s v="CS-12250"/>
    <x v="294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x v="4353"/>
    <x v="913"/>
    <d v="2018-09-09T00:00:00"/>
    <s v="Standard Class"/>
    <s v="RP-19855"/>
    <x v="532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3"/>
  </r>
  <r>
    <n v="8738"/>
    <x v="4354"/>
    <x v="1191"/>
    <d v="2019-04-10T00:00:00"/>
    <s v="Standard Class"/>
    <s v="CS-12175"/>
    <x v="728"/>
    <x v="1"/>
    <s v="United States"/>
    <s v="Chattanooga"/>
    <s v="Tennessee"/>
    <n v="37421"/>
    <x v="0"/>
    <s v="OFF-BI-10003669"/>
    <x v="1"/>
    <x v="8"/>
    <s v="3M Organizer Strips"/>
    <n v="8.1000000000000014"/>
    <n v="5"/>
    <n v="0.7"/>
    <n v="-5.9399999999999977"/>
  </r>
  <r>
    <n v="8739"/>
    <x v="4355"/>
    <x v="166"/>
    <d v="2019-12-11T00:00:00"/>
    <s v="First Class"/>
    <s v="MJ-17740"/>
    <x v="77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</r>
  <r>
    <n v="8740"/>
    <x v="4355"/>
    <x v="166"/>
    <d v="2019-12-11T00:00:00"/>
    <s v="First Class"/>
    <s v="MJ-17740"/>
    <x v="77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x v="4356"/>
    <x v="1131"/>
    <d v="2018-07-25T00:00:00"/>
    <s v="First Class"/>
    <s v="JG-15160"/>
    <x v="506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</r>
  <r>
    <n v="8742"/>
    <x v="4357"/>
    <x v="529"/>
    <d v="2017-11-09T00:00:00"/>
    <s v="Same Day"/>
    <s v="AG-10765"/>
    <x v="326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</r>
  <r>
    <n v="8743"/>
    <x v="4358"/>
    <x v="653"/>
    <d v="2017-10-04T00:00:00"/>
    <s v="First Class"/>
    <s v="CK-12205"/>
    <x v="237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8000000000003"/>
  </r>
  <r>
    <n v="8744"/>
    <x v="4358"/>
    <x v="653"/>
    <d v="2017-10-04T00:00:00"/>
    <s v="First Class"/>
    <s v="CK-12205"/>
    <x v="237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x v="4359"/>
    <x v="6"/>
    <d v="2017-11-25T00:00:00"/>
    <s v="Second Class"/>
    <s v="HD-14785"/>
    <x v="787"/>
    <x v="2"/>
    <s v="United States"/>
    <s v="Cambridge"/>
    <s v="Massachusetts"/>
    <n v="2138"/>
    <x v="3"/>
    <s v="OFF-AR-10003056"/>
    <x v="1"/>
    <x v="6"/>
    <s v="Newell 341"/>
    <n v="17.12"/>
    <n v="4"/>
    <n v="0"/>
    <n v="4.9647999999999985"/>
  </r>
  <r>
    <n v="8746"/>
    <x v="4359"/>
    <x v="6"/>
    <d v="2017-11-25T00:00:00"/>
    <s v="Second Class"/>
    <s v="HD-14785"/>
    <x v="787"/>
    <x v="2"/>
    <s v="United States"/>
    <s v="Cambridge"/>
    <s v="Massachusetts"/>
    <n v="2138"/>
    <x v="3"/>
    <s v="OFF-PA-10000300"/>
    <x v="1"/>
    <x v="10"/>
    <s v="Xerox 1936"/>
    <n v="59.94"/>
    <n v="3"/>
    <n v="0"/>
    <n v="28.171799999999998"/>
  </r>
  <r>
    <n v="8747"/>
    <x v="4360"/>
    <x v="62"/>
    <d v="2019-02-07T00:00:00"/>
    <s v="Standard Class"/>
    <s v="BO-11350"/>
    <x v="635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x v="4360"/>
    <x v="62"/>
    <d v="2019-02-07T00:00:00"/>
    <s v="Standard Class"/>
    <s v="BO-11350"/>
    <x v="635"/>
    <x v="1"/>
    <s v="United States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</r>
  <r>
    <n v="8749"/>
    <x v="4360"/>
    <x v="62"/>
    <d v="2019-02-07T00:00:00"/>
    <s v="Standard Class"/>
    <s v="BO-11350"/>
    <x v="635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x v="382"/>
    <d v="2017-06-19T00:00:00"/>
    <s v="First Class"/>
    <s v="LC-16885"/>
    <x v="62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382"/>
    <d v="2017-06-19T00:00:00"/>
    <s v="First Class"/>
    <s v="LC-16885"/>
    <x v="62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</r>
  <r>
    <n v="8752"/>
    <x v="4362"/>
    <x v="465"/>
    <d v="2018-05-09T00:00:00"/>
    <s v="Standard Class"/>
    <s v="RB-19465"/>
    <x v="46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465"/>
    <d v="2018-05-09T00:00:00"/>
    <s v="Standard Class"/>
    <s v="RB-19465"/>
    <x v="46"/>
    <x v="2"/>
    <s v="United States"/>
    <s v="Tallahassee"/>
    <s v="Florida"/>
    <n v="32303"/>
    <x v="0"/>
    <s v="TEC-PH-10001198"/>
    <x v="2"/>
    <x v="7"/>
    <s v="Avaya 4621SW VoIP phone"/>
    <n v="177.48000000000002"/>
    <n v="3"/>
    <n v="0.2"/>
    <n v="19.966499999999982"/>
  </r>
  <r>
    <n v="8754"/>
    <x v="4363"/>
    <x v="428"/>
    <d v="2019-09-10T00:00:00"/>
    <s v="First Class"/>
    <s v="JD-16015"/>
    <x v="557"/>
    <x v="0"/>
    <s v="United States"/>
    <s v="Toledo"/>
    <s v="Ohio"/>
    <n v="43615"/>
    <x v="3"/>
    <s v="OFF-LA-10000443"/>
    <x v="1"/>
    <x v="2"/>
    <s v="Avery 501"/>
    <n v="17.712"/>
    <n v="6"/>
    <n v="0.2"/>
    <n v="5.9777999999999993"/>
  </r>
  <r>
    <n v="8755"/>
    <x v="4363"/>
    <x v="428"/>
    <d v="2019-09-10T00:00:00"/>
    <s v="First Class"/>
    <s v="JD-16015"/>
    <x v="557"/>
    <x v="0"/>
    <s v="United States"/>
    <s v="Toledo"/>
    <s v="Ohio"/>
    <n v="43615"/>
    <x v="3"/>
    <s v="OFF-BI-10003669"/>
    <x v="1"/>
    <x v="8"/>
    <s v="3M Organizer Strips"/>
    <n v="4.8600000000000012"/>
    <n v="3"/>
    <n v="0.7"/>
    <n v="-3.5640000000000001"/>
  </r>
  <r>
    <n v="8756"/>
    <x v="4363"/>
    <x v="428"/>
    <d v="2019-09-10T00:00:00"/>
    <s v="First Class"/>
    <s v="JD-16015"/>
    <x v="557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x v="405"/>
    <d v="2018-07-26T00:00:00"/>
    <s v="Standard Class"/>
    <s v="MF-17665"/>
    <x v="716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</r>
  <r>
    <n v="8758"/>
    <x v="4364"/>
    <x v="405"/>
    <d v="2018-07-26T00:00:00"/>
    <s v="Standard Class"/>
    <s v="MF-17665"/>
    <x v="716"/>
    <x v="1"/>
    <s v="United States"/>
    <s v="Columbia"/>
    <s v="Maryland"/>
    <n v="21044"/>
    <x v="3"/>
    <s v="OFF-PA-10004100"/>
    <x v="1"/>
    <x v="10"/>
    <s v="Xerox 216"/>
    <n v="51.84"/>
    <n v="8"/>
    <n v="0"/>
    <n v="24.883200000000002"/>
  </r>
  <r>
    <n v="8759"/>
    <x v="4364"/>
    <x v="405"/>
    <d v="2018-07-26T00:00:00"/>
    <s v="Standard Class"/>
    <s v="MF-17665"/>
    <x v="716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</r>
  <r>
    <n v="8760"/>
    <x v="4364"/>
    <x v="405"/>
    <d v="2018-07-26T00:00:00"/>
    <s v="Standard Class"/>
    <s v="MF-17665"/>
    <x v="716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</r>
  <r>
    <n v="8761"/>
    <x v="4365"/>
    <x v="1011"/>
    <d v="2018-02-06T00:00:00"/>
    <s v="Standard Class"/>
    <s v="BF-11170"/>
    <x v="408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1011"/>
    <d v="2018-02-06T00:00:00"/>
    <s v="Standard Class"/>
    <s v="BF-11170"/>
    <x v="408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</r>
  <r>
    <n v="8763"/>
    <x v="4366"/>
    <x v="723"/>
    <d v="2019-01-02T00:00:00"/>
    <s v="Standard Class"/>
    <s v="FO-14305"/>
    <x v="383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8"/>
  </r>
  <r>
    <n v="8764"/>
    <x v="4366"/>
    <x v="723"/>
    <d v="2019-01-02T00:00:00"/>
    <s v="Standard Class"/>
    <s v="FO-14305"/>
    <x v="383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6000000000005"/>
  </r>
  <r>
    <n v="8765"/>
    <x v="4367"/>
    <x v="82"/>
    <d v="2017-11-27T00:00:00"/>
    <s v="Standard Class"/>
    <s v="BB-11545"/>
    <x v="179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x v="4367"/>
    <x v="82"/>
    <d v="2017-11-27T00:00:00"/>
    <s v="Standard Class"/>
    <s v="BB-11545"/>
    <x v="179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x v="4367"/>
    <x v="82"/>
    <d v="2017-11-27T00:00:00"/>
    <s v="Standard Class"/>
    <s v="BB-11545"/>
    <x v="179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x v="4367"/>
    <x v="82"/>
    <d v="2017-11-27T00:00:00"/>
    <s v="Standard Class"/>
    <s v="BB-11545"/>
    <x v="179"/>
    <x v="1"/>
    <s v="United States"/>
    <s v="Fort Worth"/>
    <s v="Texas"/>
    <n v="76106"/>
    <x v="2"/>
    <s v="OFF-BI-10002194"/>
    <x v="1"/>
    <x v="8"/>
    <s v="Cardinal Hold-It CD Pocket"/>
    <n v="7.9799999999999986"/>
    <n v="5"/>
    <n v="0.8"/>
    <n v="-13.167000000000002"/>
  </r>
  <r>
    <n v="8769"/>
    <x v="4368"/>
    <x v="348"/>
    <d v="2017-10-09T00:00:00"/>
    <s v="Standard Class"/>
    <s v="IL-15100"/>
    <x v="582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599999999999994"/>
  </r>
  <r>
    <n v="8770"/>
    <x v="4369"/>
    <x v="126"/>
    <d v="2018-09-13T00:00:00"/>
    <s v="Same Day"/>
    <s v="PO-19180"/>
    <x v="178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x v="126"/>
    <d v="2018-09-13T00:00:00"/>
    <s v="Same Day"/>
    <s v="PO-19180"/>
    <x v="178"/>
    <x v="2"/>
    <s v="United States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x v="4370"/>
    <x v="32"/>
    <d v="2019-09-17T00:00:00"/>
    <s v="First Class"/>
    <s v="DB-13555"/>
    <x v="587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x v="4370"/>
    <x v="32"/>
    <d v="2019-09-17T00:00:00"/>
    <s v="First Class"/>
    <s v="DB-13555"/>
    <x v="587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2"/>
  </r>
  <r>
    <n v="8774"/>
    <x v="4371"/>
    <x v="1202"/>
    <d v="2017-02-28T00:00:00"/>
    <s v="Standard Class"/>
    <s v="LC-16960"/>
    <x v="784"/>
    <x v="2"/>
    <s v="United States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</r>
  <r>
    <n v="8775"/>
    <x v="4371"/>
    <x v="1202"/>
    <d v="2017-02-28T00:00:00"/>
    <s v="Standard Class"/>
    <s v="LC-16960"/>
    <x v="784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x v="5"/>
    <d v="2018-12-09T00:00:00"/>
    <s v="Second Class"/>
    <s v="MP-18175"/>
    <x v="486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</r>
  <r>
    <n v="8777"/>
    <x v="4373"/>
    <x v="415"/>
    <d v="2018-07-03T00:00:00"/>
    <s v="First Class"/>
    <s v="EA-14035"/>
    <x v="105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8"/>
    <x v="4373"/>
    <x v="415"/>
    <d v="2018-07-03T00:00:00"/>
    <s v="First Class"/>
    <s v="EA-14035"/>
    <x v="105"/>
    <x v="1"/>
    <s v="United States"/>
    <s v="Huntsville"/>
    <s v="Texas"/>
    <n v="77340"/>
    <x v="2"/>
    <s v="OFF-PA-10000520"/>
    <x v="1"/>
    <x v="10"/>
    <s v="Xerox 201"/>
    <n v="41.472000000000008"/>
    <n v="8"/>
    <n v="0.2"/>
    <n v="14.5152"/>
  </r>
  <r>
    <n v="8779"/>
    <x v="4374"/>
    <x v="1096"/>
    <d v="2019-12-18T00:00:00"/>
    <s v="Standard Class"/>
    <s v="BP-11095"/>
    <x v="162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x v="4375"/>
    <x v="305"/>
    <d v="2017-03-22T00:00:00"/>
    <s v="Second Class"/>
    <s v="BM-11785"/>
    <x v="298"/>
    <x v="0"/>
    <s v="United States"/>
    <s v="Salem"/>
    <s v="Oregon"/>
    <n v="97301"/>
    <x v="1"/>
    <s v="OFF-ST-10004258"/>
    <x v="1"/>
    <x v="4"/>
    <s v="Portable Personal File Box"/>
    <n v="29.304000000000002"/>
    <n v="3"/>
    <n v="0.2"/>
    <n v="2.5641000000000034"/>
  </r>
  <r>
    <n v="8781"/>
    <x v="4376"/>
    <x v="879"/>
    <d v="2017-03-04T00:00:00"/>
    <s v="First Class"/>
    <s v="CM-12715"/>
    <x v="782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x v="879"/>
    <d v="2017-03-04T00:00:00"/>
    <s v="First Class"/>
    <s v="CM-12715"/>
    <x v="782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x v="306"/>
    <d v="2018-09-20T00:00:00"/>
    <s v="Standard Class"/>
    <s v="JD-16150"/>
    <x v="251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x v="4377"/>
    <x v="306"/>
    <d v="2018-09-20T00:00:00"/>
    <s v="Standard Class"/>
    <s v="JD-16150"/>
    <x v="251"/>
    <x v="1"/>
    <s v="United States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x v="4378"/>
    <x v="294"/>
    <d v="2019-03-23T00:00:00"/>
    <s v="Standard Class"/>
    <s v="AS-10630"/>
    <x v="357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</r>
  <r>
    <n v="8786"/>
    <x v="4379"/>
    <x v="39"/>
    <d v="2019-06-02T00:00:00"/>
    <s v="Standard Class"/>
    <s v="CM-11815"/>
    <x v="698"/>
    <x v="1"/>
    <s v="United States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</r>
  <r>
    <n v="8787"/>
    <x v="4379"/>
    <x v="39"/>
    <d v="2019-06-02T00:00:00"/>
    <s v="Standard Class"/>
    <s v="CM-11815"/>
    <x v="698"/>
    <x v="1"/>
    <s v="United States"/>
    <s v="Phoenix"/>
    <s v="Arizona"/>
    <n v="85023"/>
    <x v="1"/>
    <s v="OFF-PA-10001534"/>
    <x v="1"/>
    <x v="10"/>
    <s v="Xerox 230"/>
    <n v="15.552000000000003"/>
    <n v="3"/>
    <n v="0.2"/>
    <n v="5.4432"/>
  </r>
  <r>
    <n v="8788"/>
    <x v="4379"/>
    <x v="39"/>
    <d v="2019-06-02T00:00:00"/>
    <s v="Standard Class"/>
    <s v="CM-11815"/>
    <x v="698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</r>
  <r>
    <n v="8789"/>
    <x v="4380"/>
    <x v="140"/>
    <d v="2019-06-19T00:00:00"/>
    <s v="Standard Class"/>
    <s v="JE-15715"/>
    <x v="555"/>
    <x v="0"/>
    <s v="United States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x v="4380"/>
    <x v="140"/>
    <d v="2019-06-19T00:00:00"/>
    <s v="Standard Class"/>
    <s v="JE-15715"/>
    <x v="555"/>
    <x v="0"/>
    <s v="United States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x v="4381"/>
    <x v="684"/>
    <d v="2017-09-12T00:00:00"/>
    <s v="Standard Class"/>
    <s v="AG-10525"/>
    <x v="132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199999999996"/>
  </r>
  <r>
    <n v="8792"/>
    <x v="4382"/>
    <x v="257"/>
    <d v="2019-03-24T00:00:00"/>
    <s v="Standard Class"/>
    <s v="TT-21220"/>
    <x v="627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099999999971"/>
  </r>
  <r>
    <n v="8793"/>
    <x v="4383"/>
    <x v="174"/>
    <d v="2016-12-21T00:00:00"/>
    <s v="First Class"/>
    <s v="BP-11095"/>
    <x v="162"/>
    <x v="1"/>
    <s v="United States"/>
    <s v="Los Angeles"/>
    <s v="California"/>
    <n v="90008"/>
    <x v="1"/>
    <s v="OFF-LA-10001934"/>
    <x v="1"/>
    <x v="2"/>
    <s v="Avery 516"/>
    <n v="14.62"/>
    <n v="2"/>
    <n v="0"/>
    <n v="6.8713999999999995"/>
  </r>
  <r>
    <n v="8794"/>
    <x v="4383"/>
    <x v="174"/>
    <d v="2016-12-21T00:00:00"/>
    <s v="First Class"/>
    <s v="BP-11095"/>
    <x v="162"/>
    <x v="1"/>
    <s v="United States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</r>
  <r>
    <n v="8795"/>
    <x v="4383"/>
    <x v="174"/>
    <d v="2016-12-21T00:00:00"/>
    <s v="First Class"/>
    <s v="BP-11095"/>
    <x v="162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x v="4383"/>
    <x v="174"/>
    <d v="2016-12-21T00:00:00"/>
    <s v="First Class"/>
    <s v="BP-11095"/>
    <x v="162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00000000009"/>
  </r>
  <r>
    <n v="8797"/>
    <x v="4384"/>
    <x v="274"/>
    <d v="2018-07-13T00:00:00"/>
    <s v="Standard Class"/>
    <s v="MJ-17740"/>
    <x v="77"/>
    <x v="0"/>
    <s v="United States"/>
    <s v="Orem"/>
    <s v="Utah"/>
    <n v="84057"/>
    <x v="1"/>
    <s v="OFF-PA-10003441"/>
    <x v="1"/>
    <x v="10"/>
    <s v="Xerox 226"/>
    <n v="12.96"/>
    <n v="2"/>
    <n v="0"/>
    <n v="6.2208000000000006"/>
  </r>
  <r>
    <n v="8798"/>
    <x v="4384"/>
    <x v="274"/>
    <d v="2018-07-13T00:00:00"/>
    <s v="Standard Class"/>
    <s v="MJ-17740"/>
    <x v="77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00000000001"/>
  </r>
  <r>
    <n v="8799"/>
    <x v="4385"/>
    <x v="1203"/>
    <d v="2018-04-10T00:00:00"/>
    <s v="Standard Class"/>
    <s v="VM-21685"/>
    <x v="91"/>
    <x v="2"/>
    <s v="United States"/>
    <s v="Burlington"/>
    <s v="Vermont"/>
    <m/>
    <x v="3"/>
    <s v="TEC-PH-10002555"/>
    <x v="2"/>
    <x v="7"/>
    <s v="Nortel Meridian M5316 Digital phone"/>
    <n v="1294.75"/>
    <n v="5"/>
    <n v="0"/>
    <n v="336.63499999999999"/>
  </r>
  <r>
    <n v="8800"/>
    <x v="4386"/>
    <x v="1204"/>
    <d v="2016-05-10T00:00:00"/>
    <s v="First Class"/>
    <s v="KT-16480"/>
    <x v="409"/>
    <x v="0"/>
    <s v="United States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x v="4387"/>
    <x v="51"/>
    <d v="2019-11-27T00:00:00"/>
    <s v="Standard Class"/>
    <s v="CS-12250"/>
    <x v="294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7999999999997"/>
  </r>
  <r>
    <n v="8802"/>
    <x v="4388"/>
    <x v="338"/>
    <d v="2018-11-12T00:00:00"/>
    <s v="First Class"/>
    <s v="AB-10015"/>
    <x v="755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1"/>
  </r>
  <r>
    <n v="8803"/>
    <x v="4388"/>
    <x v="338"/>
    <d v="2018-11-12T00:00:00"/>
    <s v="First Class"/>
    <s v="AB-10015"/>
    <x v="755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</r>
  <r>
    <n v="8804"/>
    <x v="4389"/>
    <x v="520"/>
    <d v="2017-01-01T00:00:00"/>
    <s v="First Class"/>
    <s v="AH-10030"/>
    <x v="692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x v="520"/>
    <d v="2017-01-01T00:00:00"/>
    <s v="First Class"/>
    <s v="AH-10030"/>
    <x v="692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39999999999991"/>
  </r>
  <r>
    <n v="8806"/>
    <x v="4390"/>
    <x v="971"/>
    <d v="2019-08-23T00:00:00"/>
    <s v="Standard Class"/>
    <s v="DO-13435"/>
    <x v="157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126"/>
    <d v="2018-09-16T00:00:00"/>
    <s v="Standard Class"/>
    <s v="MC-17590"/>
    <x v="565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x v="40"/>
    <d v="2019-10-31T00:00:00"/>
    <s v="Standard Class"/>
    <s v="JF-15190"/>
    <x v="440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x v="4392"/>
    <x v="40"/>
    <d v="2019-10-31T00:00:00"/>
    <s v="Standard Class"/>
    <s v="JF-15190"/>
    <x v="440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x v="4392"/>
    <x v="40"/>
    <d v="2019-10-31T00:00:00"/>
    <s v="Standard Class"/>
    <s v="JF-15190"/>
    <x v="440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5000000000005"/>
  </r>
  <r>
    <n v="8811"/>
    <x v="4393"/>
    <x v="1109"/>
    <d v="2019-06-04T00:00:00"/>
    <s v="Standard Class"/>
    <s v="SM-20950"/>
    <x v="416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x v="387"/>
    <d v="2018-03-13T00:00:00"/>
    <s v="Standard Class"/>
    <s v="SP-20650"/>
    <x v="70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x v="387"/>
    <d v="2018-03-13T00:00:00"/>
    <s v="Standard Class"/>
    <s v="SP-20650"/>
    <x v="70"/>
    <x v="1"/>
    <s v="United States"/>
    <s v="Jackson"/>
    <s v="Michigan"/>
    <n v="49201"/>
    <x v="2"/>
    <s v="OFF-AR-10002766"/>
    <x v="1"/>
    <x v="6"/>
    <s v="Prang Drawing Pencil Set"/>
    <n v="13.899999999999999"/>
    <n v="5"/>
    <n v="0"/>
    <n v="3.7529999999999997"/>
  </r>
  <r>
    <n v="8814"/>
    <x v="4395"/>
    <x v="353"/>
    <d v="2017-07-31T00:00:00"/>
    <s v="Standard Class"/>
    <s v="CK-12760"/>
    <x v="316"/>
    <x v="1"/>
    <s v="United States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x v="4396"/>
    <x v="521"/>
    <d v="2017-11-25T00:00:00"/>
    <s v="Second Class"/>
    <s v="PW-19240"/>
    <x v="617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</r>
  <r>
    <n v="8816"/>
    <x v="4396"/>
    <x v="521"/>
    <d v="2017-11-25T00:00:00"/>
    <s v="Second Class"/>
    <s v="PW-19240"/>
    <x v="617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521"/>
    <d v="2017-11-25T00:00:00"/>
    <s v="Second Class"/>
    <s v="PW-19240"/>
    <x v="617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x v="4396"/>
    <x v="521"/>
    <d v="2017-11-25T00:00:00"/>
    <s v="Second Class"/>
    <s v="PW-19240"/>
    <x v="617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"/>
  </r>
  <r>
    <n v="8819"/>
    <x v="4396"/>
    <x v="521"/>
    <d v="2017-11-25T00:00:00"/>
    <s v="Second Class"/>
    <s v="PW-19240"/>
    <x v="617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20"/>
    <x v="4397"/>
    <x v="109"/>
    <d v="2017-12-02T00:00:00"/>
    <s v="Standard Class"/>
    <s v="EB-14170"/>
    <x v="432"/>
    <x v="0"/>
    <s v="United States"/>
    <s v="Austin"/>
    <s v="Texas"/>
    <n v="78745"/>
    <x v="2"/>
    <s v="OFF-PA-10003395"/>
    <x v="1"/>
    <x v="10"/>
    <s v="Xerox 1941"/>
    <n v="335.52"/>
    <n v="4"/>
    <n v="0.2"/>
    <n v="117.43199999999999"/>
  </r>
  <r>
    <n v="8821"/>
    <x v="4398"/>
    <x v="132"/>
    <d v="2019-11-07T00:00:00"/>
    <s v="Standard Class"/>
    <s v="DK-13090"/>
    <x v="54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</r>
  <r>
    <n v="8822"/>
    <x v="4398"/>
    <x v="132"/>
    <d v="2019-11-07T00:00:00"/>
    <s v="Standard Class"/>
    <s v="DK-13090"/>
    <x v="54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x v="132"/>
    <d v="2019-11-07T00:00:00"/>
    <s v="Standard Class"/>
    <s v="DK-13090"/>
    <x v="54"/>
    <x v="0"/>
    <s v="United States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x v="4398"/>
    <x v="132"/>
    <d v="2019-11-07T00:00:00"/>
    <s v="Standard Class"/>
    <s v="DK-13090"/>
    <x v="54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7999999999997"/>
  </r>
  <r>
    <n v="8825"/>
    <x v="4399"/>
    <x v="708"/>
    <d v="2019-03-23T00:00:00"/>
    <s v="Second Class"/>
    <s v="TB-21055"/>
    <x v="26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1999999999992"/>
  </r>
  <r>
    <n v="8826"/>
    <x v="4400"/>
    <x v="546"/>
    <d v="2017-12-22T00:00:00"/>
    <s v="First Class"/>
    <s v="AG-10900"/>
    <x v="151"/>
    <x v="0"/>
    <s v="United States"/>
    <s v="Philadelphia"/>
    <s v="Pennsylvania"/>
    <n v="19134"/>
    <x v="3"/>
    <s v="OFF-LA-10003190"/>
    <x v="1"/>
    <x v="2"/>
    <s v="Avery 474"/>
    <n v="6.911999999999999"/>
    <n v="3"/>
    <n v="0.2"/>
    <n v="2.5056000000000003"/>
  </r>
  <r>
    <n v="8827"/>
    <x v="4401"/>
    <x v="1063"/>
    <d v="2016-04-06T00:00:00"/>
    <s v="Second Class"/>
    <s v="SC-20020"/>
    <x v="710"/>
    <x v="0"/>
    <s v="United States"/>
    <s v="Houston"/>
    <s v="Texas"/>
    <n v="77095"/>
    <x v="2"/>
    <s v="OFF-PA-10002986"/>
    <x v="1"/>
    <x v="10"/>
    <s v="Xerox 1898"/>
    <n v="26.720000000000002"/>
    <n v="5"/>
    <n v="0.2"/>
    <n v="9.3520000000000003"/>
  </r>
  <r>
    <n v="8828"/>
    <x v="4401"/>
    <x v="1063"/>
    <d v="2016-04-06T00:00:00"/>
    <s v="Second Class"/>
    <s v="SC-20020"/>
    <x v="710"/>
    <x v="0"/>
    <s v="United States"/>
    <s v="Houston"/>
    <s v="Texas"/>
    <n v="77095"/>
    <x v="2"/>
    <s v="OFF-PA-10001593"/>
    <x v="1"/>
    <x v="10"/>
    <s v="Xerox 1947"/>
    <n v="33.488000000000007"/>
    <n v="7"/>
    <n v="0.2"/>
    <n v="10.464999999999998"/>
  </r>
  <r>
    <n v="8829"/>
    <x v="4402"/>
    <x v="1117"/>
    <d v="2017-06-09T00:00:00"/>
    <s v="Standard Class"/>
    <s v="BB-11545"/>
    <x v="179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</r>
  <r>
    <n v="8830"/>
    <x v="4403"/>
    <x v="191"/>
    <d v="2016-10-09T00:00:00"/>
    <s v="First Class"/>
    <s v="VP-21760"/>
    <x v="778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9"/>
  </r>
  <r>
    <n v="8831"/>
    <x v="4404"/>
    <x v="1036"/>
    <d v="2018-08-24T00:00:00"/>
    <s v="Second Class"/>
    <s v="RP-19270"/>
    <x v="345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x v="4405"/>
    <x v="219"/>
    <d v="2017-11-19T00:00:00"/>
    <s v="Standard Class"/>
    <s v="DH-13675"/>
    <x v="723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</r>
  <r>
    <n v="8833"/>
    <x v="4406"/>
    <x v="137"/>
    <d v="2017-06-27T00:00:00"/>
    <s v="Standard Class"/>
    <s v="SW-20455"/>
    <x v="517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x v="4407"/>
    <x v="241"/>
    <d v="2019-09-28T00:00:00"/>
    <s v="Standard Class"/>
    <s v="KF-16285"/>
    <x v="580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x v="4407"/>
    <x v="241"/>
    <d v="2019-09-28T00:00:00"/>
    <s v="Standard Class"/>
    <s v="KF-16285"/>
    <x v="580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</r>
  <r>
    <n v="8836"/>
    <x v="4407"/>
    <x v="241"/>
    <d v="2019-09-28T00:00:00"/>
    <s v="Standard Class"/>
    <s v="KF-16285"/>
    <x v="580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7999999999997"/>
  </r>
  <r>
    <n v="8837"/>
    <x v="4407"/>
    <x v="241"/>
    <d v="2019-09-28T00:00:00"/>
    <s v="Standard Class"/>
    <s v="KF-16285"/>
    <x v="580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</r>
  <r>
    <n v="8838"/>
    <x v="4407"/>
    <x v="241"/>
    <d v="2019-09-28T00:00:00"/>
    <s v="Standard Class"/>
    <s v="KF-16285"/>
    <x v="580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00000000000005"/>
  </r>
  <r>
    <n v="8839"/>
    <x v="4408"/>
    <x v="322"/>
    <d v="2016-04-10T00:00:00"/>
    <s v="Second Class"/>
    <s v="FH-14275"/>
    <x v="395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x v="322"/>
    <d v="2016-04-10T00:00:00"/>
    <s v="Second Class"/>
    <s v="FH-14275"/>
    <x v="395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x v="322"/>
    <d v="2016-04-10T00:00:00"/>
    <s v="Second Class"/>
    <s v="FH-14275"/>
    <x v="395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x v="1205"/>
    <d v="2018-02-13T00:00:00"/>
    <s v="Standard Class"/>
    <s v="JR-16210"/>
    <x v="335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x v="4409"/>
    <x v="1205"/>
    <d v="2018-02-13T00:00:00"/>
    <s v="Standard Class"/>
    <s v="JR-16210"/>
    <x v="335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44"/>
    <x v="4410"/>
    <x v="728"/>
    <d v="2016-11-20T00:00:00"/>
    <s v="Second Class"/>
    <s v="JC-16105"/>
    <x v="36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</r>
  <r>
    <n v="8845"/>
    <x v="4411"/>
    <x v="404"/>
    <d v="2019-12-23T00:00:00"/>
    <s v="Standard Class"/>
    <s v="BP-11290"/>
    <x v="443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x v="4411"/>
    <x v="404"/>
    <d v="2019-12-23T00:00:00"/>
    <s v="Standard Class"/>
    <s v="BP-11290"/>
    <x v="443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7"/>
    <x v="4411"/>
    <x v="404"/>
    <d v="2019-12-23T00:00:00"/>
    <s v="Standard Class"/>
    <s v="BP-11290"/>
    <x v="443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x v="4411"/>
    <x v="404"/>
    <d v="2019-12-23T00:00:00"/>
    <s v="Standard Class"/>
    <s v="BP-11290"/>
    <x v="443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x v="740"/>
    <d v="2017-07-04T00:00:00"/>
    <s v="First Class"/>
    <s v="FA-14230"/>
    <x v="135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19999999999932"/>
  </r>
  <r>
    <n v="8850"/>
    <x v="4412"/>
    <x v="740"/>
    <d v="2017-07-04T00:00:00"/>
    <s v="First Class"/>
    <s v="FA-14230"/>
    <x v="135"/>
    <x v="1"/>
    <s v="United States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</r>
  <r>
    <n v="8851"/>
    <x v="4412"/>
    <x v="740"/>
    <d v="2017-07-04T00:00:00"/>
    <s v="First Class"/>
    <s v="FA-14230"/>
    <x v="135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x v="4412"/>
    <x v="740"/>
    <d v="2017-07-04T00:00:00"/>
    <s v="First Class"/>
    <s v="FA-14230"/>
    <x v="135"/>
    <x v="1"/>
    <s v="United States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</r>
  <r>
    <n v="8853"/>
    <x v="4413"/>
    <x v="1169"/>
    <d v="2016-10-13T00:00:00"/>
    <s v="Second Class"/>
    <s v="DN-13690"/>
    <x v="35"/>
    <x v="0"/>
    <s v="United States"/>
    <s v="New York City"/>
    <s v="New York"/>
    <n v="10011"/>
    <x v="3"/>
    <s v="OFF-PA-10003823"/>
    <x v="1"/>
    <x v="10"/>
    <s v="Xerox 197"/>
    <n v="123.92"/>
    <n v="4"/>
    <n v="0"/>
    <n v="55.763999999999996"/>
  </r>
  <r>
    <n v="8854"/>
    <x v="4414"/>
    <x v="357"/>
    <d v="2017-09-25T00:00:00"/>
    <s v="First Class"/>
    <s v="FO-14305"/>
    <x v="383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357"/>
    <d v="2017-09-25T00:00:00"/>
    <s v="First Class"/>
    <s v="FO-14305"/>
    <x v="383"/>
    <x v="0"/>
    <s v="United States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</r>
  <r>
    <n v="8856"/>
    <x v="4415"/>
    <x v="165"/>
    <d v="2019-12-30T00:00:00"/>
    <s v="Standard Class"/>
    <s v="DP-13105"/>
    <x v="317"/>
    <x v="1"/>
    <s v="United States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x v="4416"/>
    <x v="119"/>
    <d v="2019-10-20T00:00:00"/>
    <s v="Standard Class"/>
    <s v="JW-15220"/>
    <x v="478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8"/>
    <x v="4416"/>
    <x v="119"/>
    <d v="2019-10-20T00:00:00"/>
    <s v="Standard Class"/>
    <s v="JW-15220"/>
    <x v="478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x v="119"/>
    <d v="2019-10-20T00:00:00"/>
    <s v="Standard Class"/>
    <s v="JW-15220"/>
    <x v="478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648"/>
    <d v="2019-08-26T00:00:00"/>
    <s v="Standard Class"/>
    <s v="TT-21460"/>
    <x v="499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</r>
  <r>
    <n v="8861"/>
    <x v="4418"/>
    <x v="861"/>
    <d v="2017-09-18T00:00:00"/>
    <s v="Standard Class"/>
    <s v="SN-20560"/>
    <x v="381"/>
    <x v="2"/>
    <s v="United States"/>
    <s v="Paterson"/>
    <s v="New Jersey"/>
    <n v="7501"/>
    <x v="3"/>
    <s v="OFF-LA-10000414"/>
    <x v="1"/>
    <x v="2"/>
    <s v="Avery 503"/>
    <n v="31.049999999999997"/>
    <n v="3"/>
    <n v="0"/>
    <n v="14.904"/>
  </r>
  <r>
    <n v="8862"/>
    <x v="4418"/>
    <x v="861"/>
    <d v="2017-09-18T00:00:00"/>
    <s v="Standard Class"/>
    <s v="SN-20560"/>
    <x v="381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8000000000003"/>
  </r>
  <r>
    <n v="8863"/>
    <x v="4418"/>
    <x v="861"/>
    <d v="2017-09-18T00:00:00"/>
    <s v="Standard Class"/>
    <s v="SN-20560"/>
    <x v="381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</r>
  <r>
    <n v="8864"/>
    <x v="4418"/>
    <x v="861"/>
    <d v="2017-09-18T00:00:00"/>
    <s v="Standard Class"/>
    <s v="SN-20560"/>
    <x v="381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x v="861"/>
    <d v="2017-09-18T00:00:00"/>
    <s v="Standard Class"/>
    <s v="SN-20560"/>
    <x v="381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6"/>
    <x v="4419"/>
    <x v="139"/>
    <d v="2017-12-26T00:00:00"/>
    <s v="Standard Class"/>
    <s v="JM-15865"/>
    <x v="622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x v="4420"/>
    <x v="59"/>
    <d v="2016-09-23T00:00:00"/>
    <s v="First Class"/>
    <s v="SB-20185"/>
    <x v="766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x v="59"/>
    <d v="2016-09-23T00:00:00"/>
    <s v="First Class"/>
    <s v="SB-20185"/>
    <x v="766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x v="254"/>
    <d v="2018-11-08T00:00:00"/>
    <s v="Standard Class"/>
    <s v="CC-12475"/>
    <x v="693"/>
    <x v="0"/>
    <s v="United States"/>
    <s v="San Diego"/>
    <s v="California"/>
    <n v="92037"/>
    <x v="1"/>
    <s v="TEC-MA-10003176"/>
    <x v="2"/>
    <x v="15"/>
    <s v="Okidata B400 Printer"/>
    <n v="686.40000000000009"/>
    <n v="2"/>
    <n v="0.2"/>
    <n v="77.219999999999914"/>
  </r>
  <r>
    <n v="8870"/>
    <x v="4422"/>
    <x v="96"/>
    <d v="2019-12-06T00:00:00"/>
    <s v="Standard Class"/>
    <s v="SH-19975"/>
    <x v="64"/>
    <x v="1"/>
    <s v="United States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x v="4422"/>
    <x v="96"/>
    <d v="2019-12-06T00:00:00"/>
    <s v="Standard Class"/>
    <s v="SH-19975"/>
    <x v="64"/>
    <x v="1"/>
    <s v="United States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</r>
  <r>
    <n v="8872"/>
    <x v="4422"/>
    <x v="96"/>
    <d v="2019-12-06T00:00:00"/>
    <s v="Standard Class"/>
    <s v="SH-19975"/>
    <x v="64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x v="982"/>
    <d v="2016-10-10T00:00:00"/>
    <s v="Same Day"/>
    <s v="RB-19435"/>
    <x v="579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x v="982"/>
    <d v="2016-10-10T00:00:00"/>
    <s v="Same Day"/>
    <s v="RB-19435"/>
    <x v="579"/>
    <x v="0"/>
    <s v="United States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x v="4424"/>
    <x v="237"/>
    <d v="2019-11-16T00:00:00"/>
    <s v="Second Class"/>
    <s v="TC-21295"/>
    <x v="646"/>
    <x v="0"/>
    <s v="United States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x v="4425"/>
    <x v="572"/>
    <d v="2018-08-19T00:00:00"/>
    <s v="Standard Class"/>
    <s v="CT-11995"/>
    <x v="564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17"/>
  </r>
  <r>
    <n v="8877"/>
    <x v="4425"/>
    <x v="572"/>
    <d v="2018-08-19T00:00:00"/>
    <s v="Standard Class"/>
    <s v="CT-11995"/>
    <x v="564"/>
    <x v="0"/>
    <s v="United States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x v="4426"/>
    <x v="697"/>
    <d v="2019-09-23T00:00:00"/>
    <s v="Standard Class"/>
    <s v="GZ-14470"/>
    <x v="47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9"/>
    <x v="4426"/>
    <x v="697"/>
    <d v="2019-09-23T00:00:00"/>
    <s v="Standard Class"/>
    <s v="GZ-14470"/>
    <x v="47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x v="391"/>
    <d v="2017-03-25T00:00:00"/>
    <s v="First Class"/>
    <s v="AM-10360"/>
    <x v="87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x v="391"/>
    <d v="2017-03-25T00:00:00"/>
    <s v="First Class"/>
    <s v="AM-10360"/>
    <x v="87"/>
    <x v="1"/>
    <s v="United States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</r>
  <r>
    <n v="8882"/>
    <x v="4428"/>
    <x v="1186"/>
    <d v="2018-07-03T00:00:00"/>
    <s v="Second Class"/>
    <s v="AH-10120"/>
    <x v="571"/>
    <x v="2"/>
    <s v="United States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x v="4429"/>
    <x v="179"/>
    <d v="2019-10-25T00:00:00"/>
    <s v="Standard Class"/>
    <s v="MY-18295"/>
    <x v="501"/>
    <x v="1"/>
    <s v="United States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</r>
  <r>
    <n v="8884"/>
    <x v="4429"/>
    <x v="179"/>
    <d v="2019-10-25T00:00:00"/>
    <s v="Standard Class"/>
    <s v="MY-18295"/>
    <x v="501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x v="55"/>
    <d v="2016-08-30T00:00:00"/>
    <s v="Standard Class"/>
    <s v="BS-11590"/>
    <x v="29"/>
    <x v="1"/>
    <s v="United States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x v="4430"/>
    <x v="55"/>
    <d v="2016-08-30T00:00:00"/>
    <s v="Standard Class"/>
    <s v="BS-11590"/>
    <x v="29"/>
    <x v="1"/>
    <s v="United States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x v="4430"/>
    <x v="55"/>
    <d v="2016-08-30T00:00:00"/>
    <s v="Standard Class"/>
    <s v="BS-11590"/>
    <x v="29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x v="4431"/>
    <x v="923"/>
    <d v="2016-07-30T00:00:00"/>
    <s v="Second Class"/>
    <s v="BB-10990"/>
    <x v="121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</r>
  <r>
    <n v="8889"/>
    <x v="4432"/>
    <x v="96"/>
    <d v="2019-12-07T00:00:00"/>
    <s v="Standard Class"/>
    <s v="ML-17755"/>
    <x v="529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</r>
  <r>
    <n v="8890"/>
    <x v="4433"/>
    <x v="508"/>
    <d v="2018-10-21T00:00:00"/>
    <s v="Second Class"/>
    <s v="FC-14245"/>
    <x v="763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x v="508"/>
    <d v="2018-10-21T00:00:00"/>
    <s v="Second Class"/>
    <s v="FC-14245"/>
    <x v="763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x v="1142"/>
    <d v="2018-09-18T00:00:00"/>
    <s v="First Class"/>
    <s v="CR-12625"/>
    <x v="128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</r>
  <r>
    <n v="8893"/>
    <x v="4435"/>
    <x v="494"/>
    <d v="2017-12-06T00:00:00"/>
    <s v="Standard Class"/>
    <s v="LC-16960"/>
    <x v="784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</r>
  <r>
    <n v="8894"/>
    <x v="4436"/>
    <x v="79"/>
    <d v="2016-08-12T00:00:00"/>
    <s v="Standard Class"/>
    <s v="GZ-14470"/>
    <x v="47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x v="243"/>
    <d v="2018-08-22T00:00:00"/>
    <s v="Standard Class"/>
    <s v="BD-11320"/>
    <x v="217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x v="243"/>
    <d v="2018-08-22T00:00:00"/>
    <s v="Standard Class"/>
    <s v="BD-11320"/>
    <x v="217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x v="243"/>
    <d v="2018-08-22T00:00:00"/>
    <s v="Standard Class"/>
    <s v="BD-11320"/>
    <x v="217"/>
    <x v="0"/>
    <s v="United States"/>
    <s v="Los Angeles"/>
    <s v="California"/>
    <n v="90004"/>
    <x v="1"/>
    <s v="TEC-PH-10004614"/>
    <x v="2"/>
    <x v="7"/>
    <s v="AT&amp;T 841000 Phone"/>
    <n v="165.60000000000002"/>
    <n v="3"/>
    <n v="0.2"/>
    <n v="10.349999999999994"/>
  </r>
  <r>
    <n v="8898"/>
    <x v="4437"/>
    <x v="243"/>
    <d v="2018-08-22T00:00:00"/>
    <s v="Standard Class"/>
    <s v="BD-11320"/>
    <x v="217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x v="976"/>
    <d v="2017-08-09T00:00:00"/>
    <s v="Second Class"/>
    <s v="EM-14095"/>
    <x v="313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976"/>
    <d v="2017-08-09T00:00:00"/>
    <s v="Second Class"/>
    <s v="EM-14095"/>
    <x v="313"/>
    <x v="1"/>
    <s v="United States"/>
    <s v="Springfield"/>
    <s v="Virginia"/>
    <n v="22153"/>
    <x v="0"/>
    <s v="OFF-LA-10004545"/>
    <x v="1"/>
    <x v="2"/>
    <s v="Avery 50"/>
    <n v="25.06"/>
    <n v="2"/>
    <n v="0"/>
    <n v="11.778199999999998"/>
  </r>
  <r>
    <n v="8901"/>
    <x v="4439"/>
    <x v="1206"/>
    <d v="2018-06-04T00:00:00"/>
    <s v="Standard Class"/>
    <s v="BP-11290"/>
    <x v="443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x v="4439"/>
    <x v="1206"/>
    <d v="2018-06-04T00:00:00"/>
    <s v="Standard Class"/>
    <s v="BP-11290"/>
    <x v="443"/>
    <x v="0"/>
    <s v="United States"/>
    <s v="Decatur"/>
    <s v="Illinois"/>
    <n v="62521"/>
    <x v="2"/>
    <s v="OFF-PA-10001846"/>
    <x v="1"/>
    <x v="10"/>
    <s v="Xerox 1899"/>
    <n v="18.496000000000002"/>
    <n v="4"/>
    <n v="0.2"/>
    <n v="6.7048000000000005"/>
  </r>
  <r>
    <n v="8903"/>
    <x v="4439"/>
    <x v="1206"/>
    <d v="2018-06-04T00:00:00"/>
    <s v="Standard Class"/>
    <s v="BP-11290"/>
    <x v="443"/>
    <x v="0"/>
    <s v="United States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x v="4439"/>
    <x v="1206"/>
    <d v="2018-06-04T00:00:00"/>
    <s v="Standard Class"/>
    <s v="BP-11290"/>
    <x v="443"/>
    <x v="0"/>
    <s v="United States"/>
    <s v="Decatur"/>
    <s v="Illinois"/>
    <n v="62521"/>
    <x v="2"/>
    <s v="OFF-PA-10004621"/>
    <x v="1"/>
    <x v="10"/>
    <s v="Xerox 212"/>
    <n v="10.368000000000002"/>
    <n v="2"/>
    <n v="0.2"/>
    <n v="3.6288"/>
  </r>
  <r>
    <n v="8905"/>
    <x v="4440"/>
    <x v="949"/>
    <d v="2018-07-01T00:00:00"/>
    <s v="Same Day"/>
    <s v="SU-20665"/>
    <x v="711"/>
    <x v="2"/>
    <s v="United States"/>
    <s v="New York City"/>
    <s v="New York"/>
    <n v="10009"/>
    <x v="3"/>
    <s v="OFF-LA-10001474"/>
    <x v="1"/>
    <x v="2"/>
    <s v="Avery 477"/>
    <n v="30.53"/>
    <n v="1"/>
    <n v="0"/>
    <n v="14.043800000000001"/>
  </r>
  <r>
    <n v="8906"/>
    <x v="4440"/>
    <x v="949"/>
    <d v="2018-07-01T00:00:00"/>
    <s v="Same Day"/>
    <s v="SU-20665"/>
    <x v="711"/>
    <x v="2"/>
    <s v="United States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x v="4440"/>
    <x v="949"/>
    <d v="2018-07-01T00:00:00"/>
    <s v="Same Day"/>
    <s v="SU-20665"/>
    <x v="711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x v="4441"/>
    <x v="122"/>
    <d v="2018-12-20T00:00:00"/>
    <s v="First Class"/>
    <s v="AY-10555"/>
    <x v="672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207"/>
    <d v="2017-02-01T00:00:00"/>
    <s v="Standard Class"/>
    <s v="EM-13825"/>
    <x v="605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0"/>
    <x v="4443"/>
    <x v="960"/>
    <d v="2019-11-01T00:00:00"/>
    <s v="Standard Class"/>
    <s v="SA-20830"/>
    <x v="193"/>
    <x v="0"/>
    <s v="United States"/>
    <s v="Everett"/>
    <s v="Massachusetts"/>
    <n v="2149"/>
    <x v="3"/>
    <s v="OFF-LA-10002475"/>
    <x v="1"/>
    <x v="2"/>
    <s v="Avery 519"/>
    <n v="21.93"/>
    <n v="3"/>
    <n v="0"/>
    <n v="10.307099999999998"/>
  </r>
  <r>
    <n v="8911"/>
    <x v="4444"/>
    <x v="259"/>
    <d v="2019-11-08T00:00:00"/>
    <s v="Standard Class"/>
    <s v="CA-12265"/>
    <x v="244"/>
    <x v="0"/>
    <s v="United States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</r>
  <r>
    <n v="8912"/>
    <x v="4444"/>
    <x v="259"/>
    <d v="2019-11-08T00:00:00"/>
    <s v="Standard Class"/>
    <s v="CA-12265"/>
    <x v="244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8"/>
  </r>
  <r>
    <n v="8913"/>
    <x v="4444"/>
    <x v="259"/>
    <d v="2019-11-08T00:00:00"/>
    <s v="Standard Class"/>
    <s v="CA-12265"/>
    <x v="244"/>
    <x v="0"/>
    <s v="United States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</r>
  <r>
    <n v="8914"/>
    <x v="4444"/>
    <x v="259"/>
    <d v="2019-11-08T00:00:00"/>
    <s v="Standard Class"/>
    <s v="CA-12265"/>
    <x v="244"/>
    <x v="0"/>
    <s v="United States"/>
    <s v="Chattanooga"/>
    <s v="Tennessee"/>
    <n v="37421"/>
    <x v="0"/>
    <s v="OFF-LA-10002195"/>
    <x v="1"/>
    <x v="2"/>
    <s v="Avery 481"/>
    <n v="4.9280000000000008"/>
    <n v="2"/>
    <n v="0.2"/>
    <n v="1.7247999999999997"/>
  </r>
  <r>
    <n v="8915"/>
    <x v="4445"/>
    <x v="195"/>
    <d v="2018-05-13T00:00:00"/>
    <s v="Standard Class"/>
    <s v="CV-12805"/>
    <x v="51"/>
    <x v="1"/>
    <s v="United States"/>
    <s v="Austin"/>
    <s v="Texas"/>
    <n v="78745"/>
    <x v="2"/>
    <s v="OFF-ST-10001490"/>
    <x v="1"/>
    <x v="4"/>
    <s v="Hot File 7-Pocket, Floor Stand"/>
    <n v="856.65600000000006"/>
    <n v="6"/>
    <n v="0.2"/>
    <n v="107.08199999999985"/>
  </r>
  <r>
    <n v="8916"/>
    <x v="4445"/>
    <x v="195"/>
    <d v="2018-05-13T00:00:00"/>
    <s v="Standard Class"/>
    <s v="CV-12805"/>
    <x v="51"/>
    <x v="1"/>
    <s v="United States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</r>
  <r>
    <n v="8917"/>
    <x v="4445"/>
    <x v="195"/>
    <d v="2018-05-13T00:00:00"/>
    <s v="Standard Class"/>
    <s v="CV-12805"/>
    <x v="51"/>
    <x v="1"/>
    <s v="United States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</r>
  <r>
    <n v="8918"/>
    <x v="4445"/>
    <x v="195"/>
    <d v="2018-05-13T00:00:00"/>
    <s v="Standard Class"/>
    <s v="CV-12805"/>
    <x v="51"/>
    <x v="1"/>
    <s v="United States"/>
    <s v="Austin"/>
    <s v="Texas"/>
    <n v="78745"/>
    <x v="2"/>
    <s v="OFF-PA-10004327"/>
    <x v="1"/>
    <x v="10"/>
    <s v="Xerox 1911"/>
    <n v="76.64"/>
    <n v="2"/>
    <n v="0.2"/>
    <n v="26.823999999999995"/>
  </r>
  <r>
    <n v="8919"/>
    <x v="4445"/>
    <x v="195"/>
    <d v="2018-05-13T00:00:00"/>
    <s v="Standard Class"/>
    <s v="CV-12805"/>
    <x v="51"/>
    <x v="1"/>
    <s v="United States"/>
    <s v="Austin"/>
    <s v="Texas"/>
    <n v="78745"/>
    <x v="2"/>
    <s v="OFF-BI-10002353"/>
    <x v="1"/>
    <x v="8"/>
    <s v="GBC VeloBind Cover Sets"/>
    <n v="18.527999999999995"/>
    <n v="6"/>
    <n v="0.8"/>
    <n v="-27.791999999999994"/>
  </r>
  <r>
    <n v="8920"/>
    <x v="4446"/>
    <x v="1063"/>
    <d v="2016-04-08T00:00:00"/>
    <s v="Standard Class"/>
    <s v="AH-10690"/>
    <x v="706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799999999996"/>
  </r>
  <r>
    <n v="8921"/>
    <x v="4447"/>
    <x v="582"/>
    <d v="2016-05-03T00:00:00"/>
    <s v="Standard Class"/>
    <s v="DS-13180"/>
    <x v="103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22"/>
    <x v="4448"/>
    <x v="964"/>
    <d v="2018-10-08T00:00:00"/>
    <s v="Standard Class"/>
    <s v="AH-10690"/>
    <x v="706"/>
    <x v="1"/>
    <s v="United States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</r>
  <r>
    <n v="8923"/>
    <x v="4448"/>
    <x v="964"/>
    <d v="2018-10-08T00:00:00"/>
    <s v="Standard Class"/>
    <s v="AH-10690"/>
    <x v="706"/>
    <x v="1"/>
    <s v="United States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x v="4449"/>
    <x v="532"/>
    <d v="2019-06-17T00:00:00"/>
    <s v="Standard Class"/>
    <s v="ZC-21910"/>
    <x v="233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x v="806"/>
    <d v="2018-02-03T00:00:00"/>
    <s v="Standard Class"/>
    <s v="DF-13135"/>
    <x v="650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6"/>
  </r>
  <r>
    <n v="8926"/>
    <x v="4450"/>
    <x v="806"/>
    <d v="2018-02-03T00:00:00"/>
    <s v="Standard Class"/>
    <s v="DF-13135"/>
    <x v="650"/>
    <x v="0"/>
    <s v="United States"/>
    <s v="Rockford"/>
    <s v="Illinois"/>
    <n v="61107"/>
    <x v="2"/>
    <s v="OFF-BI-10000546"/>
    <x v="1"/>
    <x v="8"/>
    <s v="Avery Durable Binders"/>
    <n v="1.7279999999999995"/>
    <n v="3"/>
    <n v="0.8"/>
    <n v="-2.678399999999999"/>
  </r>
  <r>
    <n v="8927"/>
    <x v="4450"/>
    <x v="806"/>
    <d v="2018-02-03T00:00:00"/>
    <s v="Standard Class"/>
    <s v="DF-13135"/>
    <x v="650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x v="874"/>
    <d v="2017-09-29T00:00:00"/>
    <s v="Second Class"/>
    <s v="SS-20140"/>
    <x v="164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</r>
  <r>
    <n v="8929"/>
    <x v="4452"/>
    <x v="657"/>
    <d v="2017-04-17T00:00:00"/>
    <s v="Standard Class"/>
    <s v="FP-14320"/>
    <x v="224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x v="657"/>
    <d v="2017-04-17T00:00:00"/>
    <s v="Standard Class"/>
    <s v="FP-14320"/>
    <x v="224"/>
    <x v="0"/>
    <s v="United States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x v="4452"/>
    <x v="657"/>
    <d v="2017-04-17T00:00:00"/>
    <s v="Standard Class"/>
    <s v="FP-14320"/>
    <x v="224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199999999997"/>
  </r>
  <r>
    <n v="8932"/>
    <x v="4453"/>
    <x v="404"/>
    <d v="2019-12-24T00:00:00"/>
    <s v="Standard Class"/>
    <s v="HE-14800"/>
    <x v="785"/>
    <x v="1"/>
    <s v="United States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</r>
  <r>
    <n v="8933"/>
    <x v="4453"/>
    <x v="404"/>
    <d v="2019-12-24T00:00:00"/>
    <s v="Standard Class"/>
    <s v="HE-14800"/>
    <x v="785"/>
    <x v="1"/>
    <s v="United States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</r>
  <r>
    <n v="8934"/>
    <x v="4454"/>
    <x v="560"/>
    <d v="2018-03-19T00:00:00"/>
    <s v="Standard Class"/>
    <s v="SP-20545"/>
    <x v="259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</r>
  <r>
    <n v="8935"/>
    <x v="4455"/>
    <x v="151"/>
    <d v="2019-08-27T00:00:00"/>
    <s v="Same Day"/>
    <s v="BP-11185"/>
    <x v="130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6"/>
    <x v="4455"/>
    <x v="151"/>
    <d v="2019-08-27T00:00:00"/>
    <s v="Same Day"/>
    <s v="BP-11185"/>
    <x v="130"/>
    <x v="1"/>
    <s v="United States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</r>
  <r>
    <n v="8937"/>
    <x v="4456"/>
    <x v="997"/>
    <d v="2017-12-19T00:00:00"/>
    <s v="Second Class"/>
    <s v="PG-18895"/>
    <x v="38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</r>
  <r>
    <n v="8938"/>
    <x v="4456"/>
    <x v="997"/>
    <d v="2017-12-19T00:00:00"/>
    <s v="Second Class"/>
    <s v="PG-18895"/>
    <x v="38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</r>
  <r>
    <n v="8939"/>
    <x v="4456"/>
    <x v="997"/>
    <d v="2017-12-19T00:00:00"/>
    <s v="Second Class"/>
    <s v="PG-18895"/>
    <x v="38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x v="4456"/>
    <x v="997"/>
    <d v="2017-12-19T00:00:00"/>
    <s v="Second Class"/>
    <s v="PG-18895"/>
    <x v="38"/>
    <x v="0"/>
    <s v="United States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</r>
  <r>
    <n v="8941"/>
    <x v="4457"/>
    <x v="963"/>
    <d v="2016-08-24T00:00:00"/>
    <s v="Second Class"/>
    <s v="JP-15520"/>
    <x v="187"/>
    <x v="0"/>
    <s v="United States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</r>
  <r>
    <n v="8942"/>
    <x v="4458"/>
    <x v="54"/>
    <d v="2018-11-05T00:00:00"/>
    <s v="First Class"/>
    <s v="NW-18400"/>
    <x v="508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x v="4458"/>
    <x v="54"/>
    <d v="2018-11-05T00:00:00"/>
    <s v="First Class"/>
    <s v="NW-18400"/>
    <x v="508"/>
    <x v="0"/>
    <s v="United States"/>
    <s v="Portland"/>
    <s v="Oregon"/>
    <n v="97206"/>
    <x v="1"/>
    <s v="TEC-MA-10003337"/>
    <x v="2"/>
    <x v="15"/>
    <s v="Okidata B401 Printer"/>
    <n v="179.99100000000004"/>
    <n v="3"/>
    <n v="0.7"/>
    <n v="-251.98739999999992"/>
  </r>
  <r>
    <n v="8944"/>
    <x v="4459"/>
    <x v="1208"/>
    <d v="2019-10-16T00:00:00"/>
    <s v="Standard Class"/>
    <s v="SW-20245"/>
    <x v="573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5"/>
    <x v="4460"/>
    <x v="1035"/>
    <d v="2016-12-08T00:00:00"/>
    <s v="First Class"/>
    <s v="EH-14005"/>
    <x v="382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46"/>
    <x v="4461"/>
    <x v="647"/>
    <d v="2016-11-17T00:00:00"/>
    <s v="Second Class"/>
    <s v="SC-20260"/>
    <x v="609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49999999999993"/>
  </r>
  <r>
    <n v="8947"/>
    <x v="4462"/>
    <x v="165"/>
    <d v="2019-12-28T00:00:00"/>
    <s v="Standard Class"/>
    <s v="NC-18535"/>
    <x v="714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48"/>
    <x v="4462"/>
    <x v="165"/>
    <d v="2019-12-28T00:00:00"/>
    <s v="Standard Class"/>
    <s v="NC-18535"/>
    <x v="714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</r>
  <r>
    <n v="8949"/>
    <x v="4463"/>
    <x v="163"/>
    <d v="2016-12-26T00:00:00"/>
    <s v="First Class"/>
    <s v="AS-10090"/>
    <x v="548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1"/>
  </r>
  <r>
    <n v="8950"/>
    <x v="4464"/>
    <x v="66"/>
    <d v="2019-12-28T00:00:00"/>
    <s v="Standard Class"/>
    <s v="JL-15130"/>
    <x v="691"/>
    <x v="0"/>
    <s v="United States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x v="4464"/>
    <x v="66"/>
    <d v="2019-12-28T00:00:00"/>
    <s v="Standard Class"/>
    <s v="JL-15130"/>
    <x v="691"/>
    <x v="0"/>
    <s v="United States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x v="4464"/>
    <x v="66"/>
    <d v="2019-12-28T00:00:00"/>
    <s v="Standard Class"/>
    <s v="JL-15130"/>
    <x v="691"/>
    <x v="0"/>
    <s v="United States"/>
    <s v="Jackson"/>
    <s v="Tennessee"/>
    <n v="38301"/>
    <x v="0"/>
    <s v="OFF-ST-10000918"/>
    <x v="1"/>
    <x v="4"/>
    <s v="Crate-A-Files"/>
    <n v="26.160000000000004"/>
    <n v="3"/>
    <n v="0.2"/>
    <n v="1.961999999999998"/>
  </r>
  <r>
    <n v="8953"/>
    <x v="4464"/>
    <x v="66"/>
    <d v="2019-12-28T00:00:00"/>
    <s v="Standard Class"/>
    <s v="JL-15130"/>
    <x v="691"/>
    <x v="0"/>
    <s v="United States"/>
    <s v="Jackson"/>
    <s v="Tennessee"/>
    <n v="38301"/>
    <x v="0"/>
    <s v="OFF-AR-10001419"/>
    <x v="1"/>
    <x v="6"/>
    <s v="Newell 325"/>
    <n v="23.128"/>
    <n v="7"/>
    <n v="0.2"/>
    <n v="2.8909999999999982"/>
  </r>
  <r>
    <n v="8954"/>
    <x v="4464"/>
    <x v="66"/>
    <d v="2019-12-28T00:00:00"/>
    <s v="Standard Class"/>
    <s v="JL-15130"/>
    <x v="691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x v="4465"/>
    <x v="233"/>
    <d v="2016-08-10T00:00:00"/>
    <s v="Second Class"/>
    <s v="VG-21790"/>
    <x v="364"/>
    <x v="0"/>
    <s v="United States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x v="4466"/>
    <x v="59"/>
    <d v="2016-09-24T00:00:00"/>
    <s v="Standard Class"/>
    <s v="HG-14965"/>
    <x v="428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4"/>
  </r>
  <r>
    <n v="8957"/>
    <x v="4467"/>
    <x v="53"/>
    <d v="2019-12-28T00:00:00"/>
    <s v="First Class"/>
    <s v="JH-15430"/>
    <x v="371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</r>
  <r>
    <n v="8958"/>
    <x v="4467"/>
    <x v="53"/>
    <d v="2019-12-28T00:00:00"/>
    <s v="First Class"/>
    <s v="JH-15430"/>
    <x v="371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</r>
  <r>
    <n v="8959"/>
    <x v="4468"/>
    <x v="920"/>
    <d v="2019-11-30T00:00:00"/>
    <s v="Standard Class"/>
    <s v="RO-19780"/>
    <x v="197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x v="920"/>
    <d v="2019-11-30T00:00:00"/>
    <s v="Standard Class"/>
    <s v="RO-19780"/>
    <x v="197"/>
    <x v="0"/>
    <s v="United States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x v="4468"/>
    <x v="920"/>
    <d v="2019-11-30T00:00:00"/>
    <s v="Standard Class"/>
    <s v="RO-19780"/>
    <x v="197"/>
    <x v="0"/>
    <s v="United States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x v="4468"/>
    <x v="920"/>
    <d v="2019-11-30T00:00:00"/>
    <s v="Standard Class"/>
    <s v="RO-19780"/>
    <x v="197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x v="4469"/>
    <x v="732"/>
    <d v="2018-11-07T00:00:00"/>
    <s v="First Class"/>
    <s v="LW-17125"/>
    <x v="752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732"/>
    <d v="2018-11-07T00:00:00"/>
    <s v="First Class"/>
    <s v="LW-17125"/>
    <x v="752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</r>
  <r>
    <n v="8965"/>
    <x v="4469"/>
    <x v="732"/>
    <d v="2018-11-07T00:00:00"/>
    <s v="First Class"/>
    <s v="LW-17125"/>
    <x v="752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x v="4470"/>
    <x v="44"/>
    <d v="2019-11-12T00:00:00"/>
    <s v="Standard Class"/>
    <s v="CC-12370"/>
    <x v="666"/>
    <x v="0"/>
    <s v="United States"/>
    <s v="Houston"/>
    <s v="Texas"/>
    <n v="77070"/>
    <x v="2"/>
    <s v="OFF-BI-10000145"/>
    <x v="1"/>
    <x v="8"/>
    <s v="Zipper Ring Binder Pockets"/>
    <n v="1.2479999999999998"/>
    <n v="2"/>
    <n v="0.8"/>
    <n v="-1.934400000000001"/>
  </r>
  <r>
    <n v="8967"/>
    <x v="4471"/>
    <x v="54"/>
    <d v="2018-11-07T00:00:00"/>
    <s v="Standard Class"/>
    <s v="JP-16135"/>
    <x v="655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</r>
  <r>
    <n v="8968"/>
    <x v="4471"/>
    <x v="54"/>
    <d v="2018-11-07T00:00:00"/>
    <s v="Standard Class"/>
    <s v="JP-16135"/>
    <x v="655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</r>
  <r>
    <n v="8969"/>
    <x v="4472"/>
    <x v="125"/>
    <d v="2017-01-01T00:00:00"/>
    <s v="First Class"/>
    <s v="DD-13570"/>
    <x v="732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799999999999"/>
  </r>
  <r>
    <n v="8970"/>
    <x v="4473"/>
    <x v="574"/>
    <d v="2019-12-07T00:00:00"/>
    <s v="Standard Class"/>
    <s v="ES-14080"/>
    <x v="20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x v="4473"/>
    <x v="574"/>
    <d v="2019-12-07T00:00:00"/>
    <s v="Standard Class"/>
    <s v="ES-14080"/>
    <x v="20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000000000008"/>
  </r>
  <r>
    <n v="8972"/>
    <x v="4474"/>
    <x v="668"/>
    <d v="2019-03-28T00:00:00"/>
    <s v="Standard Class"/>
    <s v="MV-17485"/>
    <x v="597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x v="4475"/>
    <x v="84"/>
    <d v="2016-11-21T00:00:00"/>
    <s v="First Class"/>
    <s v="RD-19900"/>
    <x v="76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</r>
  <r>
    <n v="8974"/>
    <x v="4476"/>
    <x v="1016"/>
    <d v="2019-04-27T00:00:00"/>
    <s v="Second Class"/>
    <s v="RL-19615"/>
    <x v="210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x v="51"/>
    <d v="2019-11-26T00:00:00"/>
    <s v="First Class"/>
    <s v="JP-15460"/>
    <x v="687"/>
    <x v="1"/>
    <s v="United States"/>
    <s v="Dallas"/>
    <s v="Texas"/>
    <n v="75220"/>
    <x v="2"/>
    <s v="OFF-PA-10000477"/>
    <x v="1"/>
    <x v="10"/>
    <s v="Xerox 22"/>
    <n v="36.288000000000011"/>
    <n v="7"/>
    <n v="0.2"/>
    <n v="12.700800000000001"/>
  </r>
  <r>
    <n v="8976"/>
    <x v="4477"/>
    <x v="51"/>
    <d v="2019-11-26T00:00:00"/>
    <s v="First Class"/>
    <s v="JP-15460"/>
    <x v="687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3999999999997"/>
  </r>
  <r>
    <n v="8977"/>
    <x v="4477"/>
    <x v="51"/>
    <d v="2019-11-26T00:00:00"/>
    <s v="First Class"/>
    <s v="JP-15460"/>
    <x v="687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x v="4477"/>
    <x v="51"/>
    <d v="2019-11-26T00:00:00"/>
    <s v="First Class"/>
    <s v="JP-15460"/>
    <x v="687"/>
    <x v="1"/>
    <s v="United States"/>
    <s v="Dallas"/>
    <s v="Texas"/>
    <n v="75220"/>
    <x v="2"/>
    <s v="OFF-BI-10003707"/>
    <x v="1"/>
    <x v="8"/>
    <s v="Aluminum Screw Posts"/>
    <n v="6.1039999999999983"/>
    <n v="2"/>
    <n v="0.8"/>
    <n v="-9.1560000000000006"/>
  </r>
  <r>
    <n v="8979"/>
    <x v="4478"/>
    <x v="935"/>
    <d v="2016-11-05T00:00:00"/>
    <s v="Second Class"/>
    <s v="DM-13345"/>
    <x v="664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</r>
  <r>
    <n v="8980"/>
    <x v="4479"/>
    <x v="324"/>
    <d v="2017-10-24T00:00:00"/>
    <s v="Second Class"/>
    <s v="CS-11860"/>
    <x v="750"/>
    <x v="0"/>
    <s v="United States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x v="4480"/>
    <x v="644"/>
    <d v="2016-02-10T00:00:00"/>
    <s v="Second Class"/>
    <s v="DL-13315"/>
    <x v="111"/>
    <x v="0"/>
    <s v="United States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x v="4481"/>
    <x v="1193"/>
    <d v="2018-03-12T00:00:00"/>
    <s v="Standard Class"/>
    <s v="LC-16870"/>
    <x v="48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x v="1193"/>
    <d v="2018-03-12T00:00:00"/>
    <s v="Standard Class"/>
    <s v="LC-16870"/>
    <x v="48"/>
    <x v="0"/>
    <s v="United States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x v="4481"/>
    <x v="1193"/>
    <d v="2018-03-12T00:00:00"/>
    <s v="Standard Class"/>
    <s v="LC-16870"/>
    <x v="48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x v="4481"/>
    <x v="1193"/>
    <d v="2018-03-12T00:00:00"/>
    <s v="Standard Class"/>
    <s v="LC-16870"/>
    <x v="48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</r>
  <r>
    <n v="8986"/>
    <x v="4482"/>
    <x v="155"/>
    <d v="2017-12-07T00:00:00"/>
    <s v="Standard Class"/>
    <s v="JG-15115"/>
    <x v="161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x v="4482"/>
    <x v="155"/>
    <d v="2017-12-07T00:00:00"/>
    <s v="Standard Class"/>
    <s v="JG-15115"/>
    <x v="161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x v="4482"/>
    <x v="155"/>
    <d v="2017-12-07T00:00:00"/>
    <s v="Standard Class"/>
    <s v="JG-15115"/>
    <x v="161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x v="4482"/>
    <x v="155"/>
    <d v="2017-12-07T00:00:00"/>
    <s v="Standard Class"/>
    <s v="JG-15115"/>
    <x v="161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7"/>
  </r>
  <r>
    <n v="8990"/>
    <x v="4483"/>
    <x v="100"/>
    <d v="2017-12-30T00:00:00"/>
    <s v="Standard Class"/>
    <s v="HM-14860"/>
    <x v="447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</r>
  <r>
    <n v="8991"/>
    <x v="4483"/>
    <x v="100"/>
    <d v="2017-12-30T00:00:00"/>
    <s v="Standard Class"/>
    <s v="HM-14860"/>
    <x v="447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2"/>
    <x v="4484"/>
    <x v="172"/>
    <d v="2019-10-06T00:00:00"/>
    <s v="Standard Class"/>
    <s v="TN-21040"/>
    <x v="184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3"/>
    <x v="4485"/>
    <x v="524"/>
    <d v="2019-10-21T00:00:00"/>
    <s v="Standard Class"/>
    <s v="VP-21760"/>
    <x v="778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x v="4485"/>
    <x v="524"/>
    <d v="2019-10-21T00:00:00"/>
    <s v="Standard Class"/>
    <s v="VP-21760"/>
    <x v="778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</r>
  <r>
    <n v="8995"/>
    <x v="4486"/>
    <x v="860"/>
    <d v="2016-08-17T00:00:00"/>
    <s v="First Class"/>
    <s v="CS-12355"/>
    <x v="394"/>
    <x v="0"/>
    <s v="United States"/>
    <s v="Hollywood"/>
    <s v="Florida"/>
    <n v="33021"/>
    <x v="0"/>
    <s v="OFF-PA-10000312"/>
    <x v="1"/>
    <x v="10"/>
    <s v="Xerox 1955"/>
    <n v="91.360000000000014"/>
    <n v="5"/>
    <n v="0.2"/>
    <n v="29.691999999999993"/>
  </r>
  <r>
    <n v="8996"/>
    <x v="4486"/>
    <x v="860"/>
    <d v="2016-08-17T00:00:00"/>
    <s v="First Class"/>
    <s v="CS-12355"/>
    <x v="394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x v="4487"/>
    <x v="343"/>
    <d v="2019-11-13T00:00:00"/>
    <s v="First Class"/>
    <s v="PG-18820"/>
    <x v="310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177"/>
    <d v="2019-03-20T00:00:00"/>
    <s v="Same Day"/>
    <s v="HG-14845"/>
    <x v="668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2"/>
  </r>
  <r>
    <n v="8999"/>
    <x v="4488"/>
    <x v="177"/>
    <d v="2019-03-20T00:00:00"/>
    <s v="Same Day"/>
    <s v="HG-14845"/>
    <x v="668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399999999999"/>
  </r>
  <r>
    <n v="9000"/>
    <x v="4489"/>
    <x v="726"/>
    <d v="2019-05-17T00:00:00"/>
    <s v="Standard Class"/>
    <s v="MH-18115"/>
    <x v="414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x v="4490"/>
    <x v="169"/>
    <d v="2016-06-22T00:00:00"/>
    <s v="Same Day"/>
    <s v="TB-21280"/>
    <x v="509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x v="4491"/>
    <x v="266"/>
    <d v="2016-12-09T00:00:00"/>
    <s v="Standard Class"/>
    <s v="EM-13825"/>
    <x v="605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</r>
  <r>
    <n v="9003"/>
    <x v="4491"/>
    <x v="266"/>
    <d v="2016-12-09T00:00:00"/>
    <s v="Standard Class"/>
    <s v="EM-13825"/>
    <x v="605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57"/>
    <d v="2017-04-06T00:00:00"/>
    <s v="Same Day"/>
    <s v="JF-15415"/>
    <x v="226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x v="4492"/>
    <x v="57"/>
    <d v="2017-04-06T00:00:00"/>
    <s v="Same Day"/>
    <s v="JF-15415"/>
    <x v="226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8000000000016"/>
  </r>
  <r>
    <n v="9006"/>
    <x v="4493"/>
    <x v="551"/>
    <d v="2019-11-18T00:00:00"/>
    <s v="Same Day"/>
    <s v="NB-18655"/>
    <x v="240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</r>
  <r>
    <n v="9007"/>
    <x v="4493"/>
    <x v="551"/>
    <d v="2019-11-18T00:00:00"/>
    <s v="Same Day"/>
    <s v="NB-18655"/>
    <x v="240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</r>
  <r>
    <n v="9008"/>
    <x v="4493"/>
    <x v="551"/>
    <d v="2019-11-18T00:00:00"/>
    <s v="Same Day"/>
    <s v="NB-18655"/>
    <x v="240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</r>
  <r>
    <n v="9009"/>
    <x v="4493"/>
    <x v="551"/>
    <d v="2019-11-18T00:00:00"/>
    <s v="Same Day"/>
    <s v="NB-18655"/>
    <x v="240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1209"/>
    <d v="2019-07-18T00:00:00"/>
    <s v="Standard Class"/>
    <s v="CS-11860"/>
    <x v="750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x v="240"/>
    <d v="2019-05-23T00:00:00"/>
    <s v="Standard Class"/>
    <s v="ND-18460"/>
    <x v="540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</r>
  <r>
    <n v="9012"/>
    <x v="4496"/>
    <x v="139"/>
    <d v="2017-12-21T00:00:00"/>
    <s v="First Class"/>
    <s v="ED-13885"/>
    <x v="525"/>
    <x v="2"/>
    <s v="United States"/>
    <s v="Houston"/>
    <s v="Texas"/>
    <n v="77036"/>
    <x v="2"/>
    <s v="TEC-AC-10004353"/>
    <x v="2"/>
    <x v="11"/>
    <s v="Hypercom P1300 Pinpad"/>
    <n v="100.80000000000001"/>
    <n v="2"/>
    <n v="0.2"/>
    <n v="21.42"/>
  </r>
  <r>
    <n v="9013"/>
    <x v="4497"/>
    <x v="823"/>
    <d v="2018-02-22T00:00:00"/>
    <s v="First Class"/>
    <s v="EA-14035"/>
    <x v="105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x v="257"/>
    <d v="2019-03-22T00:00:00"/>
    <s v="Standard Class"/>
    <s v="BP-11050"/>
    <x v="771"/>
    <x v="1"/>
    <s v="United States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</r>
  <r>
    <n v="9015"/>
    <x v="4498"/>
    <x v="257"/>
    <d v="2019-03-22T00:00:00"/>
    <s v="Standard Class"/>
    <s v="BP-11050"/>
    <x v="771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</r>
  <r>
    <n v="9016"/>
    <x v="4499"/>
    <x v="907"/>
    <d v="2018-12-23T00:00:00"/>
    <s v="Standard Class"/>
    <s v="NS-18640"/>
    <x v="374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</r>
  <r>
    <n v="9017"/>
    <x v="4499"/>
    <x v="907"/>
    <d v="2018-12-23T00:00:00"/>
    <s v="Standard Class"/>
    <s v="NS-18640"/>
    <x v="374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x v="4500"/>
    <x v="253"/>
    <d v="2018-03-28T00:00:00"/>
    <s v="Second Class"/>
    <s v="MV-17485"/>
    <x v="597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253"/>
    <d v="2018-03-28T00:00:00"/>
    <s v="Second Class"/>
    <s v="MV-17485"/>
    <x v="597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</r>
  <r>
    <n v="9020"/>
    <x v="4501"/>
    <x v="757"/>
    <d v="2016-12-18T00:00:00"/>
    <s v="Second Class"/>
    <s v="LE-16810"/>
    <x v="97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3999999999895"/>
  </r>
  <r>
    <n v="9021"/>
    <x v="4501"/>
    <x v="757"/>
    <d v="2016-12-18T00:00:00"/>
    <s v="Second Class"/>
    <s v="LE-16810"/>
    <x v="97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7999999999982"/>
  </r>
  <r>
    <n v="9022"/>
    <x v="4502"/>
    <x v="219"/>
    <d v="2017-11-20T00:00:00"/>
    <s v="Standard Class"/>
    <s v="VP-21760"/>
    <x v="778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x v="250"/>
    <d v="2018-08-23T00:00:00"/>
    <s v="First Class"/>
    <s v="TC-21475"/>
    <x v="679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</r>
  <r>
    <n v="9024"/>
    <x v="4504"/>
    <x v="685"/>
    <d v="2017-07-02T00:00:00"/>
    <s v="First Class"/>
    <s v="SG-20470"/>
    <x v="495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x v="4505"/>
    <x v="190"/>
    <d v="2018-07-02T00:00:00"/>
    <s v="Standard Class"/>
    <s v="VP-21760"/>
    <x v="778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</r>
  <r>
    <n v="9026"/>
    <x v="4505"/>
    <x v="190"/>
    <d v="2018-07-02T00:00:00"/>
    <s v="Standard Class"/>
    <s v="VP-21760"/>
    <x v="778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</r>
  <r>
    <n v="9027"/>
    <x v="4505"/>
    <x v="190"/>
    <d v="2018-07-02T00:00:00"/>
    <s v="Standard Class"/>
    <s v="VP-21760"/>
    <x v="778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x v="42"/>
    <d v="2018-09-22T00:00:00"/>
    <s v="Standard Class"/>
    <s v="PO-18865"/>
    <x v="22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</r>
  <r>
    <n v="9029"/>
    <x v="4506"/>
    <x v="42"/>
    <d v="2018-09-22T00:00:00"/>
    <s v="Standard Class"/>
    <s v="PO-18865"/>
    <x v="22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x v="4507"/>
    <x v="667"/>
    <d v="2016-07-23T00:00:00"/>
    <s v="Standard Class"/>
    <s v="JL-15130"/>
    <x v="691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</r>
  <r>
    <n v="9031"/>
    <x v="4508"/>
    <x v="853"/>
    <d v="2019-09-01T00:00:00"/>
    <s v="Same Day"/>
    <s v="RW-19540"/>
    <x v="459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</r>
  <r>
    <n v="9032"/>
    <x v="4508"/>
    <x v="853"/>
    <d v="2019-09-01T00:00:00"/>
    <s v="Same Day"/>
    <s v="RW-19540"/>
    <x v="459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60000000002"/>
  </r>
  <r>
    <n v="9033"/>
    <x v="4509"/>
    <x v="738"/>
    <d v="2019-06-26T00:00:00"/>
    <s v="Standard Class"/>
    <s v="RB-19465"/>
    <x v="46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x v="4510"/>
    <x v="814"/>
    <d v="2016-09-07T00:00:00"/>
    <s v="Standard Class"/>
    <s v="SC-20095"/>
    <x v="183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</r>
  <r>
    <n v="9035"/>
    <x v="4511"/>
    <x v="486"/>
    <d v="2017-10-05T00:00:00"/>
    <s v="Standard Class"/>
    <s v="EM-13960"/>
    <x v="75"/>
    <x v="0"/>
    <s v="United States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</r>
  <r>
    <n v="9036"/>
    <x v="4511"/>
    <x v="486"/>
    <d v="2017-10-05T00:00:00"/>
    <s v="Standard Class"/>
    <s v="EM-13960"/>
    <x v="75"/>
    <x v="0"/>
    <s v="United States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</r>
  <r>
    <n v="9037"/>
    <x v="4512"/>
    <x v="1003"/>
    <d v="2017-04-10T00:00:00"/>
    <s v="First Class"/>
    <s v="RP-19390"/>
    <x v="261"/>
    <x v="0"/>
    <s v="United States"/>
    <s v="New York City"/>
    <s v="New York"/>
    <n v="10035"/>
    <x v="3"/>
    <s v="OFF-PA-10002262"/>
    <x v="1"/>
    <x v="10"/>
    <s v="Xerox 192"/>
    <n v="25.92"/>
    <n v="4"/>
    <n v="0"/>
    <n v="12.441600000000001"/>
  </r>
  <r>
    <n v="9038"/>
    <x v="4512"/>
    <x v="1003"/>
    <d v="2017-04-10T00:00:00"/>
    <s v="First Class"/>
    <s v="RP-19390"/>
    <x v="261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</r>
  <r>
    <n v="9039"/>
    <x v="4513"/>
    <x v="610"/>
    <d v="2019-11-21T00:00:00"/>
    <s v="Same Day"/>
    <s v="HZ-14950"/>
    <x v="521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x v="4514"/>
    <x v="907"/>
    <d v="2018-12-21T00:00:00"/>
    <s v="Standard Class"/>
    <s v="AB-10105"/>
    <x v="455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</r>
  <r>
    <n v="9041"/>
    <x v="4515"/>
    <x v="111"/>
    <d v="2016-09-24T00:00:00"/>
    <s v="Standard Class"/>
    <s v="ND-18460"/>
    <x v="540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x v="4516"/>
    <x v="450"/>
    <d v="2016-10-03T00:00:00"/>
    <s v="Standard Class"/>
    <s v="XP-21865"/>
    <x v="190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x v="357"/>
    <d v="2017-09-26T00:00:00"/>
    <s v="Second Class"/>
    <s v="MM-18280"/>
    <x v="152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x v="4518"/>
    <x v="77"/>
    <d v="2018-11-13T00:00:00"/>
    <s v="Standard Class"/>
    <s v="ML-17395"/>
    <x v="504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x v="4519"/>
    <x v="819"/>
    <d v="2019-12-20T00:00:00"/>
    <s v="Second Class"/>
    <s v="KM-16225"/>
    <x v="366"/>
    <x v="1"/>
    <s v="United States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</r>
  <r>
    <n v="9046"/>
    <x v="4519"/>
    <x v="819"/>
    <d v="2019-12-20T00:00:00"/>
    <s v="Second Class"/>
    <s v="KM-16225"/>
    <x v="366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x v="819"/>
    <d v="2019-12-20T00:00:00"/>
    <s v="Second Class"/>
    <s v="KM-16225"/>
    <x v="366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x v="4519"/>
    <x v="819"/>
    <d v="2019-12-20T00:00:00"/>
    <s v="Second Class"/>
    <s v="KM-16225"/>
    <x v="366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x v="4519"/>
    <x v="819"/>
    <d v="2019-12-20T00:00:00"/>
    <s v="Second Class"/>
    <s v="KM-16225"/>
    <x v="366"/>
    <x v="1"/>
    <s v="United States"/>
    <s v="Sunnyvale"/>
    <s v="California"/>
    <n v="94086"/>
    <x v="1"/>
    <s v="OFF-LA-10003498"/>
    <x v="1"/>
    <x v="2"/>
    <s v="Avery 475"/>
    <n v="44.400000000000006"/>
    <n v="3"/>
    <n v="0"/>
    <n v="22.200000000000003"/>
  </r>
  <r>
    <n v="9050"/>
    <x v="4520"/>
    <x v="158"/>
    <d v="2016-09-25T00:00:00"/>
    <s v="Standard Class"/>
    <s v="SL-20155"/>
    <x v="359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</r>
  <r>
    <n v="9051"/>
    <x v="4521"/>
    <x v="1210"/>
    <d v="2017-05-22T00:00:00"/>
    <s v="Standard Class"/>
    <s v="AJ-10780"/>
    <x v="321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2"/>
    <x v="4522"/>
    <x v="959"/>
    <d v="2016-03-31T00:00:00"/>
    <s v="Second Class"/>
    <s v="DK-12835"/>
    <x v="460"/>
    <x v="1"/>
    <s v="United States"/>
    <s v="San Francisco"/>
    <s v="California"/>
    <n v="94122"/>
    <x v="1"/>
    <s v="OFF-AR-10004272"/>
    <x v="1"/>
    <x v="6"/>
    <s v="Newell 308"/>
    <n v="3.36"/>
    <n v="2"/>
    <n v="0"/>
    <n v="0.83999999999999986"/>
  </r>
  <r>
    <n v="9053"/>
    <x v="4522"/>
    <x v="959"/>
    <d v="2016-03-31T00:00:00"/>
    <s v="Second Class"/>
    <s v="DK-12835"/>
    <x v="460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x v="959"/>
    <d v="2016-03-31T00:00:00"/>
    <s v="Second Class"/>
    <s v="DK-12835"/>
    <x v="460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</r>
  <r>
    <n v="9055"/>
    <x v="4523"/>
    <x v="585"/>
    <d v="2019-09-28T00:00:00"/>
    <s v="Standard Class"/>
    <s v="BK-11260"/>
    <x v="318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8000000000014"/>
  </r>
  <r>
    <n v="9056"/>
    <x v="4524"/>
    <x v="811"/>
    <d v="2017-09-17T00:00:00"/>
    <s v="Second Class"/>
    <s v="CC-12670"/>
    <x v="113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57"/>
    <x v="4525"/>
    <x v="121"/>
    <d v="2017-11-04T00:00:00"/>
    <s v="First Class"/>
    <s v="ED-13885"/>
    <x v="525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</r>
  <r>
    <n v="9058"/>
    <x v="4526"/>
    <x v="1182"/>
    <d v="2017-10-24T00:00:00"/>
    <s v="Standard Class"/>
    <s v="SV-20785"/>
    <x v="647"/>
    <x v="0"/>
    <s v="United States"/>
    <s v="Los Angeles"/>
    <s v="California"/>
    <n v="90045"/>
    <x v="1"/>
    <s v="FUR-FU-10003424"/>
    <x v="0"/>
    <x v="5"/>
    <s v="Nu-Dell Oak Frame"/>
    <n v="74.759999999999991"/>
    <n v="7"/>
    <n v="0"/>
    <n v="23.923199999999994"/>
  </r>
  <r>
    <n v="9059"/>
    <x v="4526"/>
    <x v="1182"/>
    <d v="2017-10-24T00:00:00"/>
    <s v="Standard Class"/>
    <s v="SV-20785"/>
    <x v="647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x v="403"/>
    <d v="2018-06-18T00:00:00"/>
    <s v="Standard Class"/>
    <s v="AR-10825"/>
    <x v="255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3"/>
  </r>
  <r>
    <n v="9061"/>
    <x v="4528"/>
    <x v="312"/>
    <d v="2017-11-21T00:00:00"/>
    <s v="First Class"/>
    <s v="CS-12250"/>
    <x v="294"/>
    <x v="1"/>
    <s v="United States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</r>
  <r>
    <n v="9062"/>
    <x v="4528"/>
    <x v="312"/>
    <d v="2017-11-21T00:00:00"/>
    <s v="First Class"/>
    <s v="CS-12250"/>
    <x v="294"/>
    <x v="1"/>
    <s v="United States"/>
    <s v="San Diego"/>
    <s v="California"/>
    <n v="92024"/>
    <x v="1"/>
    <s v="OFF-LA-10002762"/>
    <x v="1"/>
    <x v="2"/>
    <s v="Avery 485"/>
    <n v="50.12"/>
    <n v="4"/>
    <n v="0"/>
    <n v="23.556399999999996"/>
  </r>
  <r>
    <n v="9063"/>
    <x v="4529"/>
    <x v="905"/>
    <d v="2018-03-06T00:00:00"/>
    <s v="Standard Class"/>
    <s v="RR-19525"/>
    <x v="645"/>
    <x v="1"/>
    <s v="United States"/>
    <s v="New York City"/>
    <s v="New York"/>
    <n v="10035"/>
    <x v="3"/>
    <s v="OFF-FA-10003495"/>
    <x v="1"/>
    <x v="13"/>
    <s v="Staples"/>
    <n v="36.480000000000004"/>
    <n v="6"/>
    <n v="0"/>
    <n v="18.240000000000002"/>
  </r>
  <r>
    <n v="9064"/>
    <x v="4530"/>
    <x v="1005"/>
    <d v="2016-10-20T00:00:00"/>
    <s v="Standard Class"/>
    <s v="BD-11500"/>
    <x v="214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499999999997"/>
  </r>
  <r>
    <n v="9065"/>
    <x v="4530"/>
    <x v="1005"/>
    <d v="2016-10-20T00:00:00"/>
    <s v="Standard Class"/>
    <s v="BD-11500"/>
    <x v="214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x v="1005"/>
    <d v="2016-10-20T00:00:00"/>
    <s v="Standard Class"/>
    <s v="BD-11500"/>
    <x v="214"/>
    <x v="0"/>
    <s v="United States"/>
    <s v="Chicago"/>
    <s v="Illinois"/>
    <n v="60653"/>
    <x v="2"/>
    <s v="OFF-PA-10001184"/>
    <x v="1"/>
    <x v="10"/>
    <s v="Xerox 1903"/>
    <n v="19.136000000000003"/>
    <n v="4"/>
    <n v="0.2"/>
    <n v="6.9367999999999999"/>
  </r>
  <r>
    <n v="9067"/>
    <x v="4531"/>
    <x v="1143"/>
    <d v="2019-05-30T00:00:00"/>
    <s v="Standard Class"/>
    <s v="BM-11785"/>
    <x v="298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</r>
  <r>
    <n v="9068"/>
    <x v="4532"/>
    <x v="1084"/>
    <d v="2018-02-10T00:00:00"/>
    <s v="Standard Class"/>
    <s v="MS-17365"/>
    <x v="333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</r>
  <r>
    <n v="9069"/>
    <x v="4533"/>
    <x v="476"/>
    <d v="2018-09-05T00:00:00"/>
    <s v="Second Class"/>
    <s v="BM-11140"/>
    <x v="78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000000000355"/>
  </r>
  <r>
    <n v="9070"/>
    <x v="4533"/>
    <x v="476"/>
    <d v="2018-09-05T00:00:00"/>
    <s v="Second Class"/>
    <s v="BM-11140"/>
    <x v="78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769"/>
    <d v="2019-12-05T00:00:00"/>
    <s v="First Class"/>
    <s v="KE-16420"/>
    <x v="722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x v="821"/>
    <d v="2017-06-16T00:00:00"/>
    <s v="Standard Class"/>
    <s v="SZ-20035"/>
    <x v="449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7999999999994"/>
  </r>
  <r>
    <n v="9073"/>
    <x v="4536"/>
    <x v="913"/>
    <d v="2018-09-08T00:00:00"/>
    <s v="Standard Class"/>
    <s v="MB-18085"/>
    <x v="469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"/>
  </r>
  <r>
    <n v="9074"/>
    <x v="4536"/>
    <x v="913"/>
    <d v="2018-09-08T00:00:00"/>
    <s v="Standard Class"/>
    <s v="MB-18085"/>
    <x v="469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</r>
  <r>
    <n v="9075"/>
    <x v="4537"/>
    <x v="419"/>
    <d v="2016-04-26T00:00:00"/>
    <s v="Standard Class"/>
    <s v="DB-13555"/>
    <x v="587"/>
    <x v="1"/>
    <s v="United States"/>
    <s v="Henderson"/>
    <s v="Kentucky"/>
    <n v="42420"/>
    <x v="0"/>
    <s v="OFF-ST-10002574"/>
    <x v="1"/>
    <x v="4"/>
    <s v="SAFCO Commercial Wire Shelving, Black"/>
    <n v="828.83999999999992"/>
    <n v="6"/>
    <n v="0"/>
    <n v="0"/>
  </r>
  <r>
    <n v="9076"/>
    <x v="4538"/>
    <x v="599"/>
    <d v="2017-11-08T00:00:00"/>
    <s v="First Class"/>
    <s v="CB-12415"/>
    <x v="558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12"/>
  </r>
  <r>
    <n v="9077"/>
    <x v="4538"/>
    <x v="599"/>
    <d v="2017-11-08T00:00:00"/>
    <s v="First Class"/>
    <s v="CB-12415"/>
    <x v="558"/>
    <x v="0"/>
    <s v="United States"/>
    <s v="Lakewood"/>
    <s v="Ohio"/>
    <n v="44107"/>
    <x v="3"/>
    <s v="OFF-SU-10004661"/>
    <x v="1"/>
    <x v="14"/>
    <s v="Acme Titanium Bonded Scissors"/>
    <n v="27.200000000000003"/>
    <n v="4"/>
    <n v="0.2"/>
    <n v="2.0399999999999991"/>
  </r>
  <r>
    <n v="9078"/>
    <x v="4539"/>
    <x v="935"/>
    <d v="2016-11-07T00:00:00"/>
    <s v="Standard Class"/>
    <s v="SP-20650"/>
    <x v="70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5"/>
  </r>
  <r>
    <n v="9079"/>
    <x v="4540"/>
    <x v="595"/>
    <d v="2018-02-23T00:00:00"/>
    <s v="Standard Class"/>
    <s v="GW-14605"/>
    <x v="543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x v="4540"/>
    <x v="595"/>
    <d v="2018-02-23T00:00:00"/>
    <s v="Standard Class"/>
    <s v="GW-14605"/>
    <x v="543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</r>
  <r>
    <n v="9081"/>
    <x v="4541"/>
    <x v="220"/>
    <d v="2019-09-13T00:00:00"/>
    <s v="Second Class"/>
    <s v="KH-16630"/>
    <x v="175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x v="4541"/>
    <x v="220"/>
    <d v="2019-09-13T00:00:00"/>
    <s v="Second Class"/>
    <s v="KH-16630"/>
    <x v="175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3"/>
    <x v="4542"/>
    <x v="808"/>
    <d v="2019-11-06T00:00:00"/>
    <s v="Standard Class"/>
    <s v="BG-11035"/>
    <x v="767"/>
    <x v="0"/>
    <s v="United States"/>
    <s v="Springfield"/>
    <s v="Virginia"/>
    <n v="22153"/>
    <x v="0"/>
    <s v="OFF-AR-10000246"/>
    <x v="1"/>
    <x v="6"/>
    <s v="Newell 318"/>
    <n v="5.56"/>
    <n v="2"/>
    <n v="0"/>
    <n v="1.4455999999999998"/>
  </r>
  <r>
    <n v="9084"/>
    <x v="4543"/>
    <x v="525"/>
    <d v="2017-02-08T00:00:00"/>
    <s v="First Class"/>
    <s v="LO-17170"/>
    <x v="628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32"/>
  </r>
  <r>
    <n v="9085"/>
    <x v="4543"/>
    <x v="525"/>
    <d v="2017-02-08T00:00:00"/>
    <s v="First Class"/>
    <s v="LO-17170"/>
    <x v="628"/>
    <x v="1"/>
    <s v="United States"/>
    <s v="Suffolk"/>
    <s v="Virginia"/>
    <n v="23434"/>
    <x v="0"/>
    <s v="OFF-PA-10002751"/>
    <x v="1"/>
    <x v="10"/>
    <s v="Xerox 1920"/>
    <n v="29.900000000000002"/>
    <n v="5"/>
    <n v="0"/>
    <n v="13.454999999999998"/>
  </r>
  <r>
    <n v="9086"/>
    <x v="4544"/>
    <x v="545"/>
    <d v="2018-09-12T00:00:00"/>
    <s v="Second Class"/>
    <s v="DV-13465"/>
    <x v="231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x v="4545"/>
    <x v="182"/>
    <d v="2018-09-30T00:00:00"/>
    <s v="Standard Class"/>
    <s v="LR-17035"/>
    <x v="756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x v="182"/>
    <d v="2018-09-30T00:00:00"/>
    <s v="Standard Class"/>
    <s v="LR-17035"/>
    <x v="756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</r>
  <r>
    <n v="9089"/>
    <x v="4546"/>
    <x v="83"/>
    <d v="2017-12-20T00:00:00"/>
    <s v="Standard Class"/>
    <s v="RR-19525"/>
    <x v="645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x v="4547"/>
    <x v="42"/>
    <d v="2018-09-20T00:00:00"/>
    <s v="Second Class"/>
    <s v="TS-21610"/>
    <x v="59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499999999965"/>
  </r>
  <r>
    <n v="9091"/>
    <x v="4548"/>
    <x v="119"/>
    <d v="2019-10-15T00:00:00"/>
    <s v="First Class"/>
    <s v="AH-10210"/>
    <x v="117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</r>
  <r>
    <n v="9092"/>
    <x v="4549"/>
    <x v="1141"/>
    <d v="2017-07-03T00:00:00"/>
    <s v="Second Class"/>
    <s v="DW-13585"/>
    <x v="61"/>
    <x v="1"/>
    <s v="United States"/>
    <s v="Troy"/>
    <s v="Ohio"/>
    <n v="45373"/>
    <x v="3"/>
    <s v="OFF-PA-10003177"/>
    <x v="1"/>
    <x v="10"/>
    <s v="Xerox 1999"/>
    <n v="15.552000000000003"/>
    <n v="3"/>
    <n v="0.2"/>
    <n v="5.4432"/>
  </r>
  <r>
    <n v="9093"/>
    <x v="4549"/>
    <x v="1141"/>
    <d v="2017-07-03T00:00:00"/>
    <s v="Second Class"/>
    <s v="DW-13585"/>
    <x v="61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x v="932"/>
    <d v="2017-06-05T00:00:00"/>
    <s v="Standard Class"/>
    <s v="AJ-10945"/>
    <x v="219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</r>
  <r>
    <n v="9095"/>
    <x v="4550"/>
    <x v="932"/>
    <d v="2017-06-05T00:00:00"/>
    <s v="Standard Class"/>
    <s v="AJ-10945"/>
    <x v="219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599999999998"/>
  </r>
  <r>
    <n v="9096"/>
    <x v="4550"/>
    <x v="932"/>
    <d v="2017-06-05T00:00:00"/>
    <s v="Standard Class"/>
    <s v="AJ-10945"/>
    <x v="219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932"/>
    <d v="2017-06-05T00:00:00"/>
    <s v="Standard Class"/>
    <s v="AJ-10945"/>
    <x v="219"/>
    <x v="0"/>
    <s v="United States"/>
    <s v="Detroit"/>
    <s v="Michigan"/>
    <n v="48227"/>
    <x v="2"/>
    <s v="OFF-LA-10004178"/>
    <x v="1"/>
    <x v="2"/>
    <s v="Avery 491"/>
    <n v="28.91"/>
    <n v="7"/>
    <n v="0"/>
    <n v="13.2986"/>
  </r>
  <r>
    <n v="9098"/>
    <x v="4551"/>
    <x v="791"/>
    <d v="2016-04-17T00:00:00"/>
    <s v="Standard Class"/>
    <s v="SV-20785"/>
    <x v="647"/>
    <x v="0"/>
    <s v="United States"/>
    <s v="Bloomington"/>
    <s v="Indiana"/>
    <n v="47401"/>
    <x v="2"/>
    <s v="OFF-PA-10000289"/>
    <x v="1"/>
    <x v="10"/>
    <s v="Xerox 213"/>
    <n v="32.400000000000006"/>
    <n v="5"/>
    <n v="0"/>
    <n v="15.552000000000001"/>
  </r>
  <r>
    <n v="9099"/>
    <x v="4552"/>
    <x v="386"/>
    <d v="2019-10-16T00:00:00"/>
    <s v="Standard Class"/>
    <s v="MG-17650"/>
    <x v="377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3"/>
  </r>
  <r>
    <n v="9100"/>
    <x v="4552"/>
    <x v="386"/>
    <d v="2019-10-16T00:00:00"/>
    <s v="Standard Class"/>
    <s v="MG-17650"/>
    <x v="377"/>
    <x v="2"/>
    <s v="United States"/>
    <s v="Dallas"/>
    <s v="Texas"/>
    <n v="75081"/>
    <x v="2"/>
    <s v="OFF-PA-10001934"/>
    <x v="1"/>
    <x v="10"/>
    <s v="Xerox 1993"/>
    <n v="10.368000000000002"/>
    <n v="2"/>
    <n v="0.2"/>
    <n v="3.7584"/>
  </r>
  <r>
    <n v="9101"/>
    <x v="4552"/>
    <x v="386"/>
    <d v="2019-10-16T00:00:00"/>
    <s v="Standard Class"/>
    <s v="MG-17650"/>
    <x v="377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x v="209"/>
    <d v="2017-11-12T00:00:00"/>
    <s v="Standard Class"/>
    <s v="AB-10105"/>
    <x v="455"/>
    <x v="0"/>
    <s v="United States"/>
    <s v="Houston"/>
    <s v="Texas"/>
    <n v="77041"/>
    <x v="2"/>
    <s v="OFF-AR-10001683"/>
    <x v="1"/>
    <x v="6"/>
    <s v="Lumber Crayons"/>
    <n v="23.64"/>
    <n v="3"/>
    <n v="0.2"/>
    <n v="5.3190000000000008"/>
  </r>
  <r>
    <n v="9103"/>
    <x v="4553"/>
    <x v="209"/>
    <d v="2017-11-12T00:00:00"/>
    <s v="Standard Class"/>
    <s v="AB-10105"/>
    <x v="455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x v="209"/>
    <d v="2017-11-12T00:00:00"/>
    <s v="Standard Class"/>
    <s v="AB-10105"/>
    <x v="455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x v="4553"/>
    <x v="209"/>
    <d v="2017-11-12T00:00:00"/>
    <s v="Standard Class"/>
    <s v="AB-10105"/>
    <x v="455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x v="209"/>
    <d v="2017-11-12T00:00:00"/>
    <s v="Standard Class"/>
    <s v="AB-10105"/>
    <x v="455"/>
    <x v="0"/>
    <s v="United States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</r>
  <r>
    <n v="9107"/>
    <x v="4553"/>
    <x v="209"/>
    <d v="2017-11-12T00:00:00"/>
    <s v="Standard Class"/>
    <s v="AB-10105"/>
    <x v="455"/>
    <x v="0"/>
    <s v="United States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</r>
  <r>
    <n v="9108"/>
    <x v="4554"/>
    <x v="442"/>
    <d v="2017-05-28T00:00:00"/>
    <s v="First Class"/>
    <s v="MM-18280"/>
    <x v="152"/>
    <x v="1"/>
    <s v="United States"/>
    <s v="Haltom City"/>
    <s v="Texas"/>
    <n v="76117"/>
    <x v="2"/>
    <s v="OFF-SU-10002557"/>
    <x v="1"/>
    <x v="14"/>
    <s v="Fiskars Spring-Action Scissors"/>
    <n v="22.368000000000002"/>
    <n v="2"/>
    <n v="0.2"/>
    <n v="1.6776"/>
  </r>
  <r>
    <n v="9109"/>
    <x v="4554"/>
    <x v="442"/>
    <d v="2017-05-28T00:00:00"/>
    <s v="First Class"/>
    <s v="MM-18280"/>
    <x v="152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00000000001"/>
  </r>
  <r>
    <n v="9110"/>
    <x v="4554"/>
    <x v="442"/>
    <d v="2017-05-28T00:00:00"/>
    <s v="First Class"/>
    <s v="MM-18280"/>
    <x v="152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x v="4555"/>
    <x v="303"/>
    <d v="2016-10-15T00:00:00"/>
    <s v="First Class"/>
    <s v="MA-17995"/>
    <x v="671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12"/>
    <x v="4555"/>
    <x v="303"/>
    <d v="2016-10-15T00:00:00"/>
    <s v="First Class"/>
    <s v="MA-17995"/>
    <x v="671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3999999999974"/>
  </r>
  <r>
    <n v="9113"/>
    <x v="4555"/>
    <x v="303"/>
    <d v="2016-10-15T00:00:00"/>
    <s v="First Class"/>
    <s v="MA-17995"/>
    <x v="671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x v="4555"/>
    <x v="303"/>
    <d v="2016-10-15T00:00:00"/>
    <s v="First Class"/>
    <s v="MA-17995"/>
    <x v="671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89"/>
  </r>
  <r>
    <n v="9115"/>
    <x v="4556"/>
    <x v="569"/>
    <d v="2018-02-10T00:00:00"/>
    <s v="Second Class"/>
    <s v="EB-13975"/>
    <x v="424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</r>
  <r>
    <n v="9116"/>
    <x v="4557"/>
    <x v="617"/>
    <d v="2019-01-24T00:00:00"/>
    <s v="Second Class"/>
    <s v="NS-18505"/>
    <x v="515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x v="4557"/>
    <x v="617"/>
    <d v="2019-01-24T00:00:00"/>
    <s v="Second Class"/>
    <s v="NS-18505"/>
    <x v="515"/>
    <x v="0"/>
    <s v="United States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</r>
  <r>
    <n v="9118"/>
    <x v="4557"/>
    <x v="617"/>
    <d v="2019-01-24T00:00:00"/>
    <s v="Second Class"/>
    <s v="NS-18505"/>
    <x v="515"/>
    <x v="0"/>
    <s v="United States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</r>
  <r>
    <n v="9119"/>
    <x v="4557"/>
    <x v="617"/>
    <d v="2019-01-24T00:00:00"/>
    <s v="Second Class"/>
    <s v="NS-18505"/>
    <x v="515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</r>
  <r>
    <n v="9120"/>
    <x v="4558"/>
    <x v="112"/>
    <d v="2018-06-12T00:00:00"/>
    <s v="Standard Class"/>
    <s v="RB-19795"/>
    <x v="176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</r>
  <r>
    <n v="9121"/>
    <x v="4558"/>
    <x v="112"/>
    <d v="2018-06-12T00:00:00"/>
    <s v="Standard Class"/>
    <s v="RB-19795"/>
    <x v="176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2999999999996"/>
  </r>
  <r>
    <n v="9122"/>
    <x v="4559"/>
    <x v="257"/>
    <d v="2019-03-20T00:00:00"/>
    <s v="Second Class"/>
    <s v="JK-15325"/>
    <x v="759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</r>
  <r>
    <n v="9123"/>
    <x v="4560"/>
    <x v="221"/>
    <d v="2019-11-24T00:00:00"/>
    <s v="Same Day"/>
    <s v="PR-18880"/>
    <x v="701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</r>
  <r>
    <n v="9124"/>
    <x v="4561"/>
    <x v="491"/>
    <d v="2018-11-28T00:00:00"/>
    <s v="Second Class"/>
    <s v="EH-13945"/>
    <x v="13"/>
    <x v="0"/>
    <s v="United States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</r>
  <r>
    <n v="9125"/>
    <x v="4562"/>
    <x v="298"/>
    <d v="2018-08-20T00:00:00"/>
    <s v="Second Class"/>
    <s v="MA-17560"/>
    <x v="15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7999999999984"/>
  </r>
  <r>
    <n v="9126"/>
    <x v="4562"/>
    <x v="298"/>
    <d v="2018-08-20T00:00:00"/>
    <s v="Second Class"/>
    <s v="MA-17560"/>
    <x v="15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1"/>
  </r>
  <r>
    <n v="9127"/>
    <x v="4563"/>
    <x v="109"/>
    <d v="2017-12-03T00:00:00"/>
    <s v="Standard Class"/>
    <s v="MA-17995"/>
    <x v="671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</r>
  <r>
    <n v="9128"/>
    <x v="4564"/>
    <x v="1126"/>
    <d v="2019-06-01T00:00:00"/>
    <s v="Standard Class"/>
    <s v="JL-15505"/>
    <x v="145"/>
    <x v="0"/>
    <s v="United States"/>
    <s v="Houston"/>
    <s v="Texas"/>
    <n v="77070"/>
    <x v="2"/>
    <s v="OFF-ST-10002182"/>
    <x v="1"/>
    <x v="4"/>
    <s v="Iris 3-Drawer Stacking Bin, Black"/>
    <n v="50.135999999999996"/>
    <n v="3"/>
    <n v="0.2"/>
    <n v="-11.2806"/>
  </r>
  <r>
    <n v="9129"/>
    <x v="4565"/>
    <x v="507"/>
    <d v="2019-09-05T00:00:00"/>
    <s v="First Class"/>
    <s v="AS-10045"/>
    <x v="442"/>
    <x v="1"/>
    <s v="United States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x v="4566"/>
    <x v="830"/>
    <d v="2018-03-26T00:00:00"/>
    <s v="Second Class"/>
    <s v="DC-12850"/>
    <x v="419"/>
    <x v="0"/>
    <s v="United States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x v="4566"/>
    <x v="830"/>
    <d v="2018-03-26T00:00:00"/>
    <s v="Second Class"/>
    <s v="DC-12850"/>
    <x v="419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x v="39"/>
    <d v="2019-06-01T00:00:00"/>
    <s v="Standard Class"/>
    <s v="MD-17860"/>
    <x v="550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</r>
  <r>
    <n v="9133"/>
    <x v="4567"/>
    <x v="39"/>
    <d v="2019-06-01T00:00:00"/>
    <s v="Standard Class"/>
    <s v="MD-17860"/>
    <x v="550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x v="4568"/>
    <x v="284"/>
    <d v="2017-09-04T00:00:00"/>
    <s v="Standard Class"/>
    <s v="RH-19510"/>
    <x v="563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</r>
  <r>
    <n v="9135"/>
    <x v="4569"/>
    <x v="408"/>
    <d v="2018-04-17T00:00:00"/>
    <s v="Standard Class"/>
    <s v="TB-21175"/>
    <x v="533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x v="4569"/>
    <x v="408"/>
    <d v="2018-04-17T00:00:00"/>
    <s v="Standard Class"/>
    <s v="TB-21175"/>
    <x v="533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x v="408"/>
    <d v="2018-04-17T00:00:00"/>
    <s v="Standard Class"/>
    <s v="TB-21175"/>
    <x v="533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x v="563"/>
    <d v="2016-02-09T00:00:00"/>
    <s v="Standard Class"/>
    <s v="EB-13930"/>
    <x v="518"/>
    <x v="0"/>
    <s v="United States"/>
    <s v="Saint Petersburg"/>
    <s v="Florida"/>
    <n v="33710"/>
    <x v="0"/>
    <s v="OFF-BI-10000666"/>
    <x v="1"/>
    <x v="8"/>
    <s v="Surelock Post Binders"/>
    <n v="18.336000000000002"/>
    <n v="2"/>
    <n v="0.7"/>
    <n v="-12.224"/>
  </r>
  <r>
    <n v="9139"/>
    <x v="4570"/>
    <x v="563"/>
    <d v="2016-02-09T00:00:00"/>
    <s v="Standard Class"/>
    <s v="EB-13930"/>
    <x v="518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</r>
  <r>
    <n v="9140"/>
    <x v="4571"/>
    <x v="814"/>
    <d v="2016-09-08T00:00:00"/>
    <s v="Standard Class"/>
    <s v="BM-11785"/>
    <x v="298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</r>
  <r>
    <n v="9141"/>
    <x v="4572"/>
    <x v="1033"/>
    <d v="2019-10-02T00:00:00"/>
    <s v="Second Class"/>
    <s v="BT-11530"/>
    <x v="404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x v="4573"/>
    <x v="64"/>
    <d v="2018-09-07T00:00:00"/>
    <s v="First Class"/>
    <s v="FW-14395"/>
    <x v="783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x v="968"/>
    <d v="2019-05-26T00:00:00"/>
    <s v="Standard Class"/>
    <s v="RD-19480"/>
    <x v="502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3999999999995"/>
  </r>
  <r>
    <n v="9144"/>
    <x v="4574"/>
    <x v="968"/>
    <d v="2019-05-26T00:00:00"/>
    <s v="Standard Class"/>
    <s v="RD-19480"/>
    <x v="502"/>
    <x v="0"/>
    <s v="United States"/>
    <s v="Las Vegas"/>
    <s v="Nevada"/>
    <n v="89115"/>
    <x v="1"/>
    <s v="TEC-PH-10004094"/>
    <x v="2"/>
    <x v="7"/>
    <s v="Motorola L703CM"/>
    <n v="1123.1280000000002"/>
    <n v="9"/>
    <n v="0.2"/>
    <n v="70.195499999999981"/>
  </r>
  <r>
    <n v="9145"/>
    <x v="4574"/>
    <x v="968"/>
    <d v="2019-05-26T00:00:00"/>
    <s v="Standard Class"/>
    <s v="RD-19480"/>
    <x v="502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x v="4575"/>
    <x v="1181"/>
    <d v="2017-09-24T00:00:00"/>
    <s v="Standard Class"/>
    <s v="TP-21130"/>
    <x v="236"/>
    <x v="0"/>
    <s v="United States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</r>
  <r>
    <n v="9147"/>
    <x v="4576"/>
    <x v="1156"/>
    <d v="2018-01-27T00:00:00"/>
    <s v="Standard Class"/>
    <s v="CB-12535"/>
    <x v="118"/>
    <x v="1"/>
    <s v="United States"/>
    <s v="Burlington"/>
    <s v="Vermont"/>
    <m/>
    <x v="3"/>
    <s v="TEC-AC-10002926"/>
    <x v="2"/>
    <x v="11"/>
    <s v="Logitech Wireless Marathon Mouse M705"/>
    <n v="99.98"/>
    <n v="2"/>
    <n v="0"/>
    <n v="42.991400000000006"/>
  </r>
  <r>
    <n v="9148"/>
    <x v="4576"/>
    <x v="1156"/>
    <d v="2018-01-27T00:00:00"/>
    <s v="Standard Class"/>
    <s v="CB-12535"/>
    <x v="118"/>
    <x v="1"/>
    <s v="United States"/>
    <s v="Burlington"/>
    <s v="Vermont"/>
    <m/>
    <x v="3"/>
    <s v="OFF-AR-10003477"/>
    <x v="1"/>
    <x v="6"/>
    <s v="4009 Highlighters"/>
    <n v="8.0400000000000009"/>
    <n v="6"/>
    <n v="0"/>
    <n v="2.7336"/>
  </r>
  <r>
    <n v="9149"/>
    <x v="4576"/>
    <x v="1156"/>
    <d v="2018-01-27T00:00:00"/>
    <s v="Standard Class"/>
    <s v="CB-12535"/>
    <x v="118"/>
    <x v="1"/>
    <s v="United States"/>
    <s v="Burlington"/>
    <s v="Vermont"/>
    <m/>
    <x v="3"/>
    <s v="OFF-ST-10001526"/>
    <x v="1"/>
    <x v="4"/>
    <s v="Iceberg Mobile Mega Data/Printer Cart"/>
    <n v="1564.29"/>
    <n v="13"/>
    <n v="0"/>
    <n v="406.71539999999993"/>
  </r>
  <r>
    <n v="9150"/>
    <x v="4577"/>
    <x v="106"/>
    <d v="2016-06-06T00:00:00"/>
    <s v="Standard Class"/>
    <s v="QJ-19255"/>
    <x v="425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106"/>
    <d v="2016-06-06T00:00:00"/>
    <s v="Standard Class"/>
    <s v="QJ-19255"/>
    <x v="425"/>
    <x v="1"/>
    <s v="United States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x v="4578"/>
    <x v="496"/>
    <d v="2017-09-29T00:00:00"/>
    <s v="Second Class"/>
    <s v="KM-16720"/>
    <x v="27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x v="4578"/>
    <x v="496"/>
    <d v="2017-09-29T00:00:00"/>
    <s v="Second Class"/>
    <s v="KM-16720"/>
    <x v="27"/>
    <x v="0"/>
    <s v="United States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</r>
  <r>
    <n v="9154"/>
    <x v="4578"/>
    <x v="496"/>
    <d v="2017-09-29T00:00:00"/>
    <s v="Second Class"/>
    <s v="KM-16720"/>
    <x v="27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199999999999"/>
  </r>
  <r>
    <n v="9155"/>
    <x v="4579"/>
    <x v="1147"/>
    <d v="2018-08-03T00:00:00"/>
    <s v="Second Class"/>
    <s v="KM-16660"/>
    <x v="730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</r>
  <r>
    <n v="9156"/>
    <x v="4580"/>
    <x v="1211"/>
    <d v="2016-01-28T00:00:00"/>
    <s v="Standard Class"/>
    <s v="IM-15055"/>
    <x v="780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x v="4581"/>
    <x v="472"/>
    <d v="2016-08-08T00:00:00"/>
    <s v="Standard Class"/>
    <s v="ML-17395"/>
    <x v="504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</r>
  <r>
    <n v="9158"/>
    <x v="4581"/>
    <x v="472"/>
    <d v="2016-08-08T00:00:00"/>
    <s v="Standard Class"/>
    <s v="ML-17395"/>
    <x v="504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59"/>
    <x v="4581"/>
    <x v="472"/>
    <d v="2016-08-08T00:00:00"/>
    <s v="Standard Class"/>
    <s v="ML-17395"/>
    <x v="504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</r>
  <r>
    <n v="9160"/>
    <x v="4582"/>
    <x v="888"/>
    <d v="2018-08-14T00:00:00"/>
    <s v="Standard Class"/>
    <s v="GH-14410"/>
    <x v="689"/>
    <x v="2"/>
    <s v="United States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</r>
  <r>
    <n v="9161"/>
    <x v="4582"/>
    <x v="888"/>
    <d v="2018-08-14T00:00:00"/>
    <s v="Standard Class"/>
    <s v="GH-14410"/>
    <x v="689"/>
    <x v="2"/>
    <s v="United States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</r>
  <r>
    <n v="9162"/>
    <x v="4583"/>
    <x v="16"/>
    <d v="2018-12-12T00:00:00"/>
    <s v="Standard Class"/>
    <s v="AG-10900"/>
    <x v="151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x v="4583"/>
    <x v="16"/>
    <d v="2018-12-12T00:00:00"/>
    <s v="Standard Class"/>
    <s v="AG-10900"/>
    <x v="151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4"/>
    <x v="4584"/>
    <x v="1212"/>
    <d v="2017-06-12T00:00:00"/>
    <s v="Standard Class"/>
    <s v="MG-17695"/>
    <x v="726"/>
    <x v="0"/>
    <s v="United States"/>
    <s v="Chicago"/>
    <s v="Illinois"/>
    <n v="60610"/>
    <x v="2"/>
    <s v="TEC-AC-10003433"/>
    <x v="2"/>
    <x v="11"/>
    <s v="Maxell 4.7GB DVD+R 5/Pack"/>
    <n v="2.3760000000000003"/>
    <n v="3"/>
    <n v="0.2"/>
    <n v="0.74249999999999994"/>
  </r>
  <r>
    <n v="9165"/>
    <x v="4584"/>
    <x v="1212"/>
    <d v="2017-06-12T00:00:00"/>
    <s v="Standard Class"/>
    <s v="MG-17695"/>
    <x v="726"/>
    <x v="0"/>
    <s v="United States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x v="4585"/>
    <x v="890"/>
    <d v="2018-06-26T00:00:00"/>
    <s v="Second Class"/>
    <s v="MJ-17740"/>
    <x v="77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3999999999965"/>
  </r>
  <r>
    <n v="9167"/>
    <x v="4585"/>
    <x v="890"/>
    <d v="2018-06-26T00:00:00"/>
    <s v="Second Class"/>
    <s v="MJ-17740"/>
    <x v="77"/>
    <x v="0"/>
    <s v="United States"/>
    <s v="San Diego"/>
    <s v="California"/>
    <n v="92037"/>
    <x v="1"/>
    <s v="OFF-PA-10000418"/>
    <x v="1"/>
    <x v="10"/>
    <s v="Xerox 189"/>
    <n v="104.85"/>
    <n v="1"/>
    <n v="0"/>
    <n v="50.327999999999996"/>
  </r>
  <r>
    <n v="9168"/>
    <x v="4585"/>
    <x v="890"/>
    <d v="2018-06-26T00:00:00"/>
    <s v="Second Class"/>
    <s v="MJ-17740"/>
    <x v="77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</r>
  <r>
    <n v="9169"/>
    <x v="4586"/>
    <x v="543"/>
    <d v="2018-03-19T00:00:00"/>
    <s v="Standard Class"/>
    <s v="SJ-20125"/>
    <x v="319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</r>
  <r>
    <n v="9170"/>
    <x v="4586"/>
    <x v="543"/>
    <d v="2018-03-19T00:00:00"/>
    <s v="Standard Class"/>
    <s v="SJ-20125"/>
    <x v="319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</r>
  <r>
    <n v="9171"/>
    <x v="4587"/>
    <x v="49"/>
    <d v="2018-12-01T00:00:00"/>
    <s v="Same Day"/>
    <s v="LB-16795"/>
    <x v="697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</r>
  <r>
    <n v="9172"/>
    <x v="4587"/>
    <x v="49"/>
    <d v="2018-12-01T00:00:00"/>
    <s v="Same Day"/>
    <s v="LB-16795"/>
    <x v="697"/>
    <x v="2"/>
    <s v="United States"/>
    <s v="Oxnard"/>
    <s v="California"/>
    <n v="93030"/>
    <x v="1"/>
    <s v="OFF-PA-10001357"/>
    <x v="1"/>
    <x v="10"/>
    <s v="Xerox 1886"/>
    <n v="47.9"/>
    <n v="1"/>
    <n v="0"/>
    <n v="22.991999999999997"/>
  </r>
  <r>
    <n v="9173"/>
    <x v="4587"/>
    <x v="49"/>
    <d v="2018-12-01T00:00:00"/>
    <s v="Same Day"/>
    <s v="LB-16795"/>
    <x v="697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x v="4587"/>
    <x v="49"/>
    <d v="2018-12-01T00:00:00"/>
    <s v="Same Day"/>
    <s v="LB-16795"/>
    <x v="697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x v="492"/>
    <d v="2019-06-14T00:00:00"/>
    <s v="Second Class"/>
    <s v="SB-20185"/>
    <x v="766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x v="4588"/>
    <x v="492"/>
    <d v="2019-06-14T00:00:00"/>
    <s v="Second Class"/>
    <s v="SB-20185"/>
    <x v="766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77"/>
    <x v="4589"/>
    <x v="690"/>
    <d v="2018-03-24T00:00:00"/>
    <s v="Standard Class"/>
    <s v="CC-12610"/>
    <x v="566"/>
    <x v="1"/>
    <s v="United States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</r>
  <r>
    <n v="9178"/>
    <x v="4590"/>
    <x v="696"/>
    <d v="2018-11-18T00:00:00"/>
    <s v="Standard Class"/>
    <s v="DP-13000"/>
    <x v="24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</r>
  <r>
    <n v="9179"/>
    <x v="4590"/>
    <x v="696"/>
    <d v="2018-11-18T00:00:00"/>
    <s v="Standard Class"/>
    <s v="DP-13000"/>
    <x v="24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x v="4591"/>
    <x v="783"/>
    <d v="2019-08-11T00:00:00"/>
    <s v="Standard Class"/>
    <s v="JL-15505"/>
    <x v="145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</r>
  <r>
    <n v="9181"/>
    <x v="4591"/>
    <x v="783"/>
    <d v="2019-08-11T00:00:00"/>
    <s v="Standard Class"/>
    <s v="JL-15505"/>
    <x v="145"/>
    <x v="0"/>
    <s v="United States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x v="4591"/>
    <x v="783"/>
    <d v="2019-08-11T00:00:00"/>
    <s v="Standard Class"/>
    <s v="JL-15505"/>
    <x v="145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x v="4591"/>
    <x v="783"/>
    <d v="2019-08-11T00:00:00"/>
    <s v="Standard Class"/>
    <s v="JL-15505"/>
    <x v="145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</r>
  <r>
    <n v="9184"/>
    <x v="4591"/>
    <x v="783"/>
    <d v="2019-08-11T00:00:00"/>
    <s v="Standard Class"/>
    <s v="JL-15505"/>
    <x v="145"/>
    <x v="0"/>
    <s v="United States"/>
    <s v="Westminster"/>
    <s v="California"/>
    <n v="92683"/>
    <x v="1"/>
    <s v="OFF-PA-10001970"/>
    <x v="1"/>
    <x v="10"/>
    <s v="Xerox 1881"/>
    <n v="24.56"/>
    <n v="2"/>
    <n v="0"/>
    <n v="11.543199999999999"/>
  </r>
  <r>
    <n v="9185"/>
    <x v="4591"/>
    <x v="783"/>
    <d v="2019-08-11T00:00:00"/>
    <s v="Standard Class"/>
    <s v="JL-15505"/>
    <x v="145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x v="4591"/>
    <x v="783"/>
    <d v="2019-08-11T00:00:00"/>
    <s v="Standard Class"/>
    <s v="JL-15505"/>
    <x v="145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x v="783"/>
    <d v="2019-08-11T00:00:00"/>
    <s v="Standard Class"/>
    <s v="JL-15505"/>
    <x v="145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</r>
  <r>
    <n v="9188"/>
    <x v="4592"/>
    <x v="291"/>
    <d v="2017-08-25T00:00:00"/>
    <s v="Standard Class"/>
    <s v="SM-20320"/>
    <x v="598"/>
    <x v="2"/>
    <s v="United States"/>
    <s v="Allentown"/>
    <s v="Pennsylvania"/>
    <n v="18103"/>
    <x v="3"/>
    <s v="OFF-SU-10001935"/>
    <x v="1"/>
    <x v="14"/>
    <s v="Staple remover"/>
    <n v="3.4880000000000004"/>
    <n v="2"/>
    <n v="0.2"/>
    <n v="-0.69760000000000066"/>
  </r>
  <r>
    <n v="9189"/>
    <x v="4592"/>
    <x v="291"/>
    <d v="2017-08-25T00:00:00"/>
    <s v="Standard Class"/>
    <s v="SM-20320"/>
    <x v="598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</r>
  <r>
    <n v="9190"/>
    <x v="4592"/>
    <x v="291"/>
    <d v="2017-08-25T00:00:00"/>
    <s v="Standard Class"/>
    <s v="SM-20320"/>
    <x v="598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</r>
  <r>
    <n v="9191"/>
    <x v="4592"/>
    <x v="291"/>
    <d v="2017-08-25T00:00:00"/>
    <s v="Standard Class"/>
    <s v="SM-20320"/>
    <x v="598"/>
    <x v="2"/>
    <s v="United States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x v="4592"/>
    <x v="291"/>
    <d v="2017-08-25T00:00:00"/>
    <s v="Standard Class"/>
    <s v="SM-20320"/>
    <x v="598"/>
    <x v="2"/>
    <s v="United States"/>
    <s v="Allentown"/>
    <s v="Pennsylvania"/>
    <n v="18103"/>
    <x v="3"/>
    <s v="OFF-PA-10003625"/>
    <x v="1"/>
    <x v="10"/>
    <s v="Xerox 1979"/>
    <n v="49.568000000000005"/>
    <n v="2"/>
    <n v="0.2"/>
    <n v="15.489999999999997"/>
  </r>
  <r>
    <n v="9193"/>
    <x v="4593"/>
    <x v="121"/>
    <d v="2017-11-07T00:00:00"/>
    <s v="Standard Class"/>
    <s v="BB-10990"/>
    <x v="121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x v="121"/>
    <d v="2017-11-07T00:00:00"/>
    <s v="Standard Class"/>
    <s v="BB-10990"/>
    <x v="121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</r>
  <r>
    <n v="9195"/>
    <x v="4594"/>
    <x v="953"/>
    <d v="2016-12-06T00:00:00"/>
    <s v="Standard Class"/>
    <s v="PB-19150"/>
    <x v="171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x v="953"/>
    <d v="2016-12-06T00:00:00"/>
    <s v="Standard Class"/>
    <s v="PB-19150"/>
    <x v="171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x v="1025"/>
    <d v="2016-05-15T00:00:00"/>
    <s v="Standard Class"/>
    <s v="GM-14680"/>
    <x v="411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x v="4595"/>
    <x v="1025"/>
    <d v="2016-05-15T00:00:00"/>
    <s v="Standard Class"/>
    <s v="GM-14680"/>
    <x v="411"/>
    <x v="0"/>
    <s v="United States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x v="4595"/>
    <x v="1025"/>
    <d v="2016-05-15T00:00:00"/>
    <s v="Standard Class"/>
    <s v="GM-14680"/>
    <x v="411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0"/>
    <x v="4595"/>
    <x v="1025"/>
    <d v="2016-05-15T00:00:00"/>
    <s v="Standard Class"/>
    <s v="GM-14680"/>
    <x v="411"/>
    <x v="0"/>
    <s v="United States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</r>
  <r>
    <n v="9201"/>
    <x v="4596"/>
    <x v="508"/>
    <d v="2018-10-20T00:00:00"/>
    <s v="First Class"/>
    <s v="NR-18550"/>
    <x v="749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</r>
  <r>
    <n v="9202"/>
    <x v="4596"/>
    <x v="508"/>
    <d v="2018-10-20T00:00:00"/>
    <s v="First Class"/>
    <s v="NR-18550"/>
    <x v="749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</r>
  <r>
    <n v="9203"/>
    <x v="4597"/>
    <x v="859"/>
    <d v="2018-11-03T00:00:00"/>
    <s v="Standard Class"/>
    <s v="EH-13765"/>
    <x v="553"/>
    <x v="1"/>
    <s v="United States"/>
    <s v="New York City"/>
    <s v="New York"/>
    <n v="10011"/>
    <x v="3"/>
    <s v="OFF-BI-10004817"/>
    <x v="1"/>
    <x v="8"/>
    <s v="GBC Personal VeloBind Strips"/>
    <n v="28.752000000000002"/>
    <n v="3"/>
    <n v="0.2"/>
    <n v="10.0632"/>
  </r>
  <r>
    <n v="9204"/>
    <x v="4597"/>
    <x v="859"/>
    <d v="2018-11-03T00:00:00"/>
    <s v="Standard Class"/>
    <s v="EH-13765"/>
    <x v="553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x v="4598"/>
    <x v="49"/>
    <d v="2018-12-05T00:00:00"/>
    <s v="Standard Class"/>
    <s v="FH-14365"/>
    <x v="92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</r>
  <r>
    <n v="9206"/>
    <x v="4599"/>
    <x v="438"/>
    <d v="2018-04-21T00:00:00"/>
    <s v="Same Day"/>
    <s v="BT-11680"/>
    <x v="537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1999999999985"/>
  </r>
  <r>
    <n v="9207"/>
    <x v="4599"/>
    <x v="438"/>
    <d v="2018-04-21T00:00:00"/>
    <s v="Same Day"/>
    <s v="BT-11680"/>
    <x v="537"/>
    <x v="0"/>
    <s v="United States"/>
    <s v="Milford"/>
    <s v="Connecticut"/>
    <n v="6460"/>
    <x v="3"/>
    <s v="OFF-PA-10003797"/>
    <x v="1"/>
    <x v="10"/>
    <s v="Xerox 209"/>
    <n v="51.84"/>
    <n v="8"/>
    <n v="0"/>
    <n v="24.883200000000002"/>
  </r>
  <r>
    <n v="9208"/>
    <x v="4600"/>
    <x v="646"/>
    <d v="2019-08-07T00:00:00"/>
    <s v="Standard Class"/>
    <s v="AB-10105"/>
    <x v="455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x v="646"/>
    <d v="2019-08-08T00:00:00"/>
    <s v="Second Class"/>
    <s v="SC-20230"/>
    <x v="554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x v="157"/>
    <d v="2019-12-14T00:00:00"/>
    <s v="Second Class"/>
    <s v="RS-19870"/>
    <x v="789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11"/>
    <x v="4602"/>
    <x v="157"/>
    <d v="2019-12-14T00:00:00"/>
    <s v="Second Class"/>
    <s v="RS-19870"/>
    <x v="789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</r>
  <r>
    <n v="9212"/>
    <x v="4603"/>
    <x v="948"/>
    <d v="2017-03-19T00:00:00"/>
    <s v="Standard Class"/>
    <s v="AI-10855"/>
    <x v="482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x v="4604"/>
    <x v="589"/>
    <d v="2016-12-15T00:00:00"/>
    <s v="Standard Class"/>
    <s v="DJ-13420"/>
    <x v="249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</r>
  <r>
    <n v="9214"/>
    <x v="4604"/>
    <x v="589"/>
    <d v="2016-12-15T00:00:00"/>
    <s v="Standard Class"/>
    <s v="DJ-13420"/>
    <x v="249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399999999994"/>
  </r>
  <r>
    <n v="9215"/>
    <x v="4605"/>
    <x v="1033"/>
    <d v="2019-10-02T00:00:00"/>
    <s v="First Class"/>
    <s v="BF-10975"/>
    <x v="541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831"/>
    <d v="2018-11-26T00:00:00"/>
    <s v="Standard Class"/>
    <s v="TH-21235"/>
    <x v="260"/>
    <x v="1"/>
    <s v="United States"/>
    <s v="Los Angeles"/>
    <s v="California"/>
    <n v="90049"/>
    <x v="1"/>
    <s v="OFF-PA-10004451"/>
    <x v="1"/>
    <x v="10"/>
    <s v="Xerox 222"/>
    <n v="32.400000000000006"/>
    <n v="5"/>
    <n v="0"/>
    <n v="15.552000000000001"/>
  </r>
  <r>
    <n v="9217"/>
    <x v="4607"/>
    <x v="221"/>
    <d v="2019-11-30T00:00:00"/>
    <s v="Standard Class"/>
    <s v="JG-15310"/>
    <x v="684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x v="237"/>
    <d v="2019-11-17T00:00:00"/>
    <s v="First Class"/>
    <s v="AW-10930"/>
    <x v="585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9"/>
    <x v="4609"/>
    <x v="748"/>
    <d v="2017-08-20T00:00:00"/>
    <s v="Standard Class"/>
    <s v="JW-15955"/>
    <x v="527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77"/>
  </r>
  <r>
    <n v="9220"/>
    <x v="4609"/>
    <x v="748"/>
    <d v="2017-08-20T00:00:00"/>
    <s v="Standard Class"/>
    <s v="JW-15955"/>
    <x v="527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x v="119"/>
    <d v="2019-10-14T00:00:00"/>
    <s v="First Class"/>
    <s v="MH-18025"/>
    <x v="659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</r>
  <r>
    <n v="9222"/>
    <x v="4610"/>
    <x v="119"/>
    <d v="2019-10-14T00:00:00"/>
    <s v="First Class"/>
    <s v="MH-18025"/>
    <x v="659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</r>
  <r>
    <n v="9223"/>
    <x v="4610"/>
    <x v="119"/>
    <d v="2019-10-14T00:00:00"/>
    <s v="First Class"/>
    <s v="MH-18025"/>
    <x v="659"/>
    <x v="0"/>
    <s v="United States"/>
    <s v="Lafayette"/>
    <s v="Louisiana"/>
    <n v="70506"/>
    <x v="0"/>
    <s v="OFF-PA-10004355"/>
    <x v="1"/>
    <x v="10"/>
    <s v="Xerox 231"/>
    <n v="25.92"/>
    <n v="4"/>
    <n v="0"/>
    <n v="12.441600000000001"/>
  </r>
  <r>
    <n v="9224"/>
    <x v="4611"/>
    <x v="259"/>
    <d v="2019-11-04T00:00:00"/>
    <s v="Same Day"/>
    <s v="FM-14290"/>
    <x v="86"/>
    <x v="2"/>
    <s v="United States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x v="4611"/>
    <x v="259"/>
    <d v="2019-11-04T00:00:00"/>
    <s v="Same Day"/>
    <s v="FM-14290"/>
    <x v="86"/>
    <x v="2"/>
    <s v="United States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</r>
  <r>
    <n v="9226"/>
    <x v="4611"/>
    <x v="259"/>
    <d v="2019-11-04T00:00:00"/>
    <s v="Same Day"/>
    <s v="FM-14290"/>
    <x v="86"/>
    <x v="2"/>
    <s v="United States"/>
    <s v="Bryan"/>
    <s v="Texas"/>
    <n v="77803"/>
    <x v="2"/>
    <s v="OFF-BI-10004040"/>
    <x v="1"/>
    <x v="8"/>
    <s v="Wilson Jones Impact Binders"/>
    <n v="4.1439999999999992"/>
    <n v="4"/>
    <n v="0.8"/>
    <n v="-6.4232000000000014"/>
  </r>
  <r>
    <n v="9227"/>
    <x v="4611"/>
    <x v="259"/>
    <d v="2019-11-04T00:00:00"/>
    <s v="Same Day"/>
    <s v="FM-14290"/>
    <x v="86"/>
    <x v="2"/>
    <s v="United States"/>
    <s v="Bryan"/>
    <s v="Texas"/>
    <n v="77803"/>
    <x v="2"/>
    <s v="OFF-ST-10002485"/>
    <x v="1"/>
    <x v="4"/>
    <s v="Rogers Deluxe File Chest"/>
    <n v="52.751999999999995"/>
    <n v="3"/>
    <n v="0.2"/>
    <n v="-12.528600000000001"/>
  </r>
  <r>
    <n v="9228"/>
    <x v="4612"/>
    <x v="498"/>
    <d v="2019-03-24T00:00:00"/>
    <s v="Standard Class"/>
    <s v="GZ-14545"/>
    <x v="433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x v="4613"/>
    <x v="935"/>
    <d v="2016-11-03T00:00:00"/>
    <s v="Same Day"/>
    <s v="TC-21535"/>
    <x v="426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</r>
  <r>
    <n v="9230"/>
    <x v="4614"/>
    <x v="283"/>
    <d v="2019-07-26T00:00:00"/>
    <s v="First Class"/>
    <s v="TB-21520"/>
    <x v="14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x v="4614"/>
    <x v="283"/>
    <d v="2019-07-26T00:00:00"/>
    <s v="First Class"/>
    <s v="TB-21520"/>
    <x v="14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x v="422"/>
    <d v="2016-12-31T00:00:00"/>
    <s v="Standard Class"/>
    <s v="RP-19390"/>
    <x v="261"/>
    <x v="0"/>
    <s v="United States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x v="4616"/>
    <x v="476"/>
    <d v="2018-09-06T00:00:00"/>
    <s v="Standard Class"/>
    <s v="LR-16915"/>
    <x v="235"/>
    <x v="0"/>
    <s v="United States"/>
    <s v="Los Angeles"/>
    <s v="California"/>
    <n v="90036"/>
    <x v="1"/>
    <s v="FUR-FU-10001889"/>
    <x v="0"/>
    <x v="5"/>
    <s v="Ultra Door Pull Handle"/>
    <n v="94.679999999999993"/>
    <n v="9"/>
    <n v="0"/>
    <n v="31.244399999999995"/>
  </r>
  <r>
    <n v="9234"/>
    <x v="4616"/>
    <x v="476"/>
    <d v="2018-09-06T00:00:00"/>
    <s v="Standard Class"/>
    <s v="LR-16915"/>
    <x v="235"/>
    <x v="0"/>
    <s v="United States"/>
    <s v="Los Angeles"/>
    <s v="California"/>
    <n v="90036"/>
    <x v="1"/>
    <s v="OFF-ST-10000321"/>
    <x v="1"/>
    <x v="4"/>
    <s v="Akro Stacking Bins"/>
    <n v="23.669999999999998"/>
    <n v="3"/>
    <n v="0"/>
    <n v="0.94679999999999698"/>
  </r>
  <r>
    <n v="9235"/>
    <x v="4616"/>
    <x v="476"/>
    <d v="2018-09-06T00:00:00"/>
    <s v="Standard Class"/>
    <s v="LR-16915"/>
    <x v="235"/>
    <x v="0"/>
    <s v="United States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x v="4616"/>
    <x v="476"/>
    <d v="2018-09-06T00:00:00"/>
    <s v="Standard Class"/>
    <s v="LR-16915"/>
    <x v="235"/>
    <x v="0"/>
    <s v="United States"/>
    <s v="Los Angeles"/>
    <s v="California"/>
    <n v="90036"/>
    <x v="1"/>
    <s v="OFF-AR-10004752"/>
    <x v="1"/>
    <x v="6"/>
    <s v="Blackstonian Pencils"/>
    <n v="18.689999999999998"/>
    <n v="7"/>
    <n v="0"/>
    <n v="5.2332000000000001"/>
  </r>
  <r>
    <n v="9237"/>
    <x v="4616"/>
    <x v="476"/>
    <d v="2018-09-06T00:00:00"/>
    <s v="Standard Class"/>
    <s v="LR-16915"/>
    <x v="235"/>
    <x v="0"/>
    <s v="United States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x v="4616"/>
    <x v="476"/>
    <d v="2018-09-06T00:00:00"/>
    <s v="Standard Class"/>
    <s v="LR-16915"/>
    <x v="235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x v="4617"/>
    <x v="512"/>
    <d v="2019-02-14T00:00:00"/>
    <s v="First Class"/>
    <s v="MM-17260"/>
    <x v="570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x v="855"/>
    <d v="2019-11-02T00:00:00"/>
    <s v="Standard Class"/>
    <s v="NB-18655"/>
    <x v="240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200000000003"/>
  </r>
  <r>
    <n v="9241"/>
    <x v="4618"/>
    <x v="855"/>
    <d v="2019-11-02T00:00:00"/>
    <s v="Standard Class"/>
    <s v="NB-18655"/>
    <x v="240"/>
    <x v="1"/>
    <s v="United States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</r>
  <r>
    <n v="9242"/>
    <x v="4618"/>
    <x v="855"/>
    <d v="2019-11-02T00:00:00"/>
    <s v="Standard Class"/>
    <s v="NB-18655"/>
    <x v="240"/>
    <x v="1"/>
    <s v="United States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x v="4619"/>
    <x v="868"/>
    <d v="2016-07-14T00:00:00"/>
    <s v="Standard Class"/>
    <s v="DS-13030"/>
    <x v="284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x v="4619"/>
    <x v="868"/>
    <d v="2016-07-14T00:00:00"/>
    <s v="Standard Class"/>
    <s v="DS-13030"/>
    <x v="284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x v="868"/>
    <d v="2016-07-14T00:00:00"/>
    <s v="Standard Class"/>
    <s v="DS-13030"/>
    <x v="284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</r>
  <r>
    <n v="9246"/>
    <x v="4619"/>
    <x v="868"/>
    <d v="2016-07-14T00:00:00"/>
    <s v="Standard Class"/>
    <s v="DS-13030"/>
    <x v="284"/>
    <x v="2"/>
    <s v="United States"/>
    <s v="San Francisco"/>
    <s v="California"/>
    <n v="94122"/>
    <x v="1"/>
    <s v="OFF-PA-10002365"/>
    <x v="1"/>
    <x v="10"/>
    <s v="Xerox 1967"/>
    <n v="32.400000000000006"/>
    <n v="5"/>
    <n v="0"/>
    <n v="15.552000000000001"/>
  </r>
  <r>
    <n v="9247"/>
    <x v="4620"/>
    <x v="1053"/>
    <d v="2019-05-26T00:00:00"/>
    <s v="Standard Class"/>
    <s v="VF-21715"/>
    <x v="665"/>
    <x v="2"/>
    <s v="United States"/>
    <s v="San Francisco"/>
    <s v="California"/>
    <n v="94109"/>
    <x v="1"/>
    <s v="OFF-AR-10003651"/>
    <x v="1"/>
    <x v="6"/>
    <s v="Newell 350"/>
    <n v="9.84"/>
    <n v="3"/>
    <n v="0"/>
    <n v="2.8535999999999988"/>
  </r>
  <r>
    <n v="9248"/>
    <x v="4620"/>
    <x v="1053"/>
    <d v="2019-05-26T00:00:00"/>
    <s v="Standard Class"/>
    <s v="VF-21715"/>
    <x v="665"/>
    <x v="2"/>
    <s v="United States"/>
    <s v="San Francisco"/>
    <s v="California"/>
    <n v="94109"/>
    <x v="1"/>
    <s v="OFF-AR-10003732"/>
    <x v="1"/>
    <x v="6"/>
    <s v="Newell 333"/>
    <n v="2.78"/>
    <n v="1"/>
    <n v="0"/>
    <n v="0.72279999999999989"/>
  </r>
  <r>
    <n v="9249"/>
    <x v="4621"/>
    <x v="338"/>
    <d v="2018-11-14T00:00:00"/>
    <s v="Standard Class"/>
    <s v="SW-20275"/>
    <x v="349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49999999999998"/>
  </r>
  <r>
    <n v="9250"/>
    <x v="4621"/>
    <x v="338"/>
    <d v="2018-11-14T00:00:00"/>
    <s v="Standard Class"/>
    <s v="SW-20275"/>
    <x v="349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50000000002"/>
  </r>
  <r>
    <n v="9251"/>
    <x v="4622"/>
    <x v="499"/>
    <d v="2018-12-06T00:00:00"/>
    <s v="Standard Class"/>
    <s v="PW-19030"/>
    <x v="463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</r>
  <r>
    <n v="9252"/>
    <x v="4623"/>
    <x v="580"/>
    <d v="2019-03-08T00:00:00"/>
    <s v="Standard Class"/>
    <s v="KD-16615"/>
    <x v="629"/>
    <x v="1"/>
    <s v="United States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</r>
  <r>
    <n v="9253"/>
    <x v="4624"/>
    <x v="397"/>
    <d v="2019-09-25T00:00:00"/>
    <s v="Second Class"/>
    <s v="DO-13645"/>
    <x v="770"/>
    <x v="0"/>
    <s v="United States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</r>
  <r>
    <n v="9254"/>
    <x v="4624"/>
    <x v="397"/>
    <d v="2019-09-25T00:00:00"/>
    <s v="Second Class"/>
    <s v="DO-13645"/>
    <x v="770"/>
    <x v="0"/>
    <s v="United States"/>
    <s v="Pine Bluff"/>
    <s v="Arkansas"/>
    <n v="71603"/>
    <x v="0"/>
    <s v="OFF-PA-10002005"/>
    <x v="1"/>
    <x v="10"/>
    <s v="Xerox 225"/>
    <n v="12.96"/>
    <n v="2"/>
    <n v="0"/>
    <n v="6.2208000000000006"/>
  </r>
  <r>
    <n v="9255"/>
    <x v="4625"/>
    <x v="1058"/>
    <d v="2016-02-15T00:00:00"/>
    <s v="Second Class"/>
    <s v="GA-14725"/>
    <x v="315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</r>
  <r>
    <n v="9256"/>
    <x v="4625"/>
    <x v="1058"/>
    <d v="2016-02-15T00:00:00"/>
    <s v="Second Class"/>
    <s v="GA-14725"/>
    <x v="315"/>
    <x v="0"/>
    <s v="United States"/>
    <s v="Columbia"/>
    <s v="Missouri"/>
    <n v="65203"/>
    <x v="2"/>
    <s v="OFF-LA-10004853"/>
    <x v="1"/>
    <x v="2"/>
    <s v="Avery 483"/>
    <n v="14.940000000000001"/>
    <n v="3"/>
    <n v="0"/>
    <n v="6.8723999999999998"/>
  </r>
  <r>
    <n v="9257"/>
    <x v="4625"/>
    <x v="1058"/>
    <d v="2016-02-15T00:00:00"/>
    <s v="Second Class"/>
    <s v="GA-14725"/>
    <x v="315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</r>
  <r>
    <n v="9258"/>
    <x v="4625"/>
    <x v="1058"/>
    <d v="2016-02-15T00:00:00"/>
    <s v="Second Class"/>
    <s v="GA-14725"/>
    <x v="315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x v="1058"/>
    <d v="2016-02-15T00:00:00"/>
    <s v="Second Class"/>
    <s v="GA-14725"/>
    <x v="315"/>
    <x v="0"/>
    <s v="United States"/>
    <s v="Columbia"/>
    <s v="Missouri"/>
    <n v="65203"/>
    <x v="2"/>
    <s v="OFF-BI-10004654"/>
    <x v="1"/>
    <x v="8"/>
    <s v="VariCap6 Expandable Binder"/>
    <n v="51.900000000000006"/>
    <n v="3"/>
    <n v="0"/>
    <n v="24.393000000000001"/>
  </r>
  <r>
    <n v="9260"/>
    <x v="4625"/>
    <x v="1058"/>
    <d v="2016-02-15T00:00:00"/>
    <s v="Second Class"/>
    <s v="GA-14725"/>
    <x v="315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</r>
  <r>
    <n v="9261"/>
    <x v="4626"/>
    <x v="343"/>
    <d v="2019-11-14T00:00:00"/>
    <s v="Second Class"/>
    <s v="JL-15505"/>
    <x v="145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2"/>
    <x v="4627"/>
    <x v="264"/>
    <d v="2019-09-02T00:00:00"/>
    <s v="Same Day"/>
    <s v="SU-20665"/>
    <x v="711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000000000355"/>
  </r>
  <r>
    <n v="9263"/>
    <x v="4628"/>
    <x v="330"/>
    <d v="2017-10-13T00:00:00"/>
    <s v="Standard Class"/>
    <s v="FM-14380"/>
    <x v="248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</r>
  <r>
    <n v="9264"/>
    <x v="4628"/>
    <x v="330"/>
    <d v="2017-10-13T00:00:00"/>
    <s v="Standard Class"/>
    <s v="FM-14380"/>
    <x v="248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x v="4629"/>
    <x v="221"/>
    <d v="2019-12-01T00:00:00"/>
    <s v="Standard Class"/>
    <s v="MY-17380"/>
    <x v="199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x v="4629"/>
    <x v="221"/>
    <d v="2019-12-01T00:00:00"/>
    <s v="Standard Class"/>
    <s v="MY-17380"/>
    <x v="199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x v="4630"/>
    <x v="1213"/>
    <d v="2016-02-09T00:00:00"/>
    <s v="First Class"/>
    <s v="NM-18445"/>
    <x v="134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</r>
  <r>
    <n v="9268"/>
    <x v="4631"/>
    <x v="12"/>
    <d v="2017-09-25T00:00:00"/>
    <s v="Same Day"/>
    <s v="CS-11950"/>
    <x v="229"/>
    <x v="0"/>
    <s v="United States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</r>
  <r>
    <n v="9269"/>
    <x v="4631"/>
    <x v="12"/>
    <d v="2017-09-25T00:00:00"/>
    <s v="Same Day"/>
    <s v="CS-11950"/>
    <x v="229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x v="4632"/>
    <x v="170"/>
    <d v="2019-08-28T00:00:00"/>
    <s v="Standard Class"/>
    <s v="PK-19075"/>
    <x v="7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</r>
  <r>
    <n v="9271"/>
    <x v="4632"/>
    <x v="170"/>
    <d v="2019-08-28T00:00:00"/>
    <s v="Standard Class"/>
    <s v="PK-19075"/>
    <x v="7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x v="4633"/>
    <x v="536"/>
    <d v="2018-05-17T00:00:00"/>
    <s v="Standard Class"/>
    <s v="HM-14860"/>
    <x v="447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12"/>
  </r>
  <r>
    <n v="9273"/>
    <x v="4633"/>
    <x v="536"/>
    <d v="2018-05-17T00:00:00"/>
    <s v="Standard Class"/>
    <s v="HM-14860"/>
    <x v="447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9274"/>
    <x v="4634"/>
    <x v="264"/>
    <d v="2019-09-06T00:00:00"/>
    <s v="Standard Class"/>
    <s v="AH-10210"/>
    <x v="117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</r>
  <r>
    <n v="9275"/>
    <x v="4635"/>
    <x v="982"/>
    <d v="2016-10-10T00:00:00"/>
    <s v="Same Day"/>
    <s v="FC-14335"/>
    <x v="712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x v="439"/>
    <d v="2018-05-29T00:00:00"/>
    <s v="Second Class"/>
    <s v="CP-12085"/>
    <x v="434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</r>
  <r>
    <n v="9277"/>
    <x v="4636"/>
    <x v="439"/>
    <d v="2018-05-29T00:00:00"/>
    <s v="Second Class"/>
    <s v="CP-12085"/>
    <x v="434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x v="4637"/>
    <x v="96"/>
    <d v="2019-12-05T00:00:00"/>
    <s v="Standard Class"/>
    <s v="SC-20305"/>
    <x v="253"/>
    <x v="0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</r>
  <r>
    <n v="9279"/>
    <x v="4637"/>
    <x v="96"/>
    <d v="2019-12-05T00:00:00"/>
    <s v="Standard Class"/>
    <s v="SC-20305"/>
    <x v="253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x v="96"/>
    <d v="2019-12-05T00:00:00"/>
    <s v="Standard Class"/>
    <s v="SC-20305"/>
    <x v="253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x v="4638"/>
    <x v="873"/>
    <d v="2018-09-24T00:00:00"/>
    <s v="Standard Class"/>
    <s v="HJ-14875"/>
    <x v="707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2"/>
    <x v="4639"/>
    <x v="220"/>
    <d v="2019-09-15T00:00:00"/>
    <s v="Standard Class"/>
    <s v="CB-12025"/>
    <x v="90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69999999999997"/>
  </r>
  <r>
    <n v="9283"/>
    <x v="4640"/>
    <x v="945"/>
    <d v="2019-01-04T00:00:00"/>
    <s v="Standard Class"/>
    <s v="EH-14185"/>
    <x v="699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4"/>
    <x v="4641"/>
    <x v="264"/>
    <d v="2019-09-04T00:00:00"/>
    <s v="Second Class"/>
    <s v="LW-17215"/>
    <x v="560"/>
    <x v="0"/>
    <s v="United States"/>
    <s v="Fort Collins"/>
    <s v="Colorado"/>
    <n v="80525"/>
    <x v="1"/>
    <s v="OFF-LA-10002475"/>
    <x v="1"/>
    <x v="2"/>
    <s v="Avery 519"/>
    <n v="11.696"/>
    <n v="2"/>
    <n v="0.2"/>
    <n v="3.9473999999999996"/>
  </r>
  <r>
    <n v="9285"/>
    <x v="4642"/>
    <x v="728"/>
    <d v="2016-11-23T00:00:00"/>
    <s v="Standard Class"/>
    <s v="MK-17905"/>
    <x v="149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x v="4643"/>
    <x v="82"/>
    <d v="2017-11-24T00:00:00"/>
    <s v="First Class"/>
    <s v="JH-15820"/>
    <x v="581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x v="249"/>
    <d v="2019-06-26T00:00:00"/>
    <s v="Standard Class"/>
    <s v="DB-13270"/>
    <x v="489"/>
    <x v="2"/>
    <s v="United States"/>
    <s v="Dallas"/>
    <s v="Texas"/>
    <n v="75081"/>
    <x v="2"/>
    <s v="OFF-BI-10003166"/>
    <x v="1"/>
    <x v="8"/>
    <s v="GBC Plasticlear Binding Covers"/>
    <n v="6.8879999999999981"/>
    <n v="3"/>
    <n v="0.8"/>
    <n v="-11.020800000000005"/>
  </r>
  <r>
    <n v="9288"/>
    <x v="4644"/>
    <x v="249"/>
    <d v="2019-06-26T00:00:00"/>
    <s v="Standard Class"/>
    <s v="DB-13270"/>
    <x v="489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x v="329"/>
    <d v="2019-12-03T00:00:00"/>
    <s v="First Class"/>
    <s v="TB-21625"/>
    <x v="577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x v="4646"/>
    <x v="488"/>
    <d v="2016-04-26T00:00:00"/>
    <s v="Second Class"/>
    <s v="NM-18445"/>
    <x v="134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699999999997"/>
  </r>
  <r>
    <n v="9291"/>
    <x v="4647"/>
    <x v="865"/>
    <d v="2016-09-25T00:00:00"/>
    <s v="First Class"/>
    <s v="TT-21220"/>
    <x v="627"/>
    <x v="0"/>
    <s v="United States"/>
    <s v="Dover"/>
    <s v="Delaware"/>
    <n v="19901"/>
    <x v="3"/>
    <s v="OFF-AR-10002375"/>
    <x v="1"/>
    <x v="6"/>
    <s v="Newell 351"/>
    <n v="9.84"/>
    <n v="3"/>
    <n v="0"/>
    <n v="2.8535999999999988"/>
  </r>
  <r>
    <n v="9292"/>
    <x v="4647"/>
    <x v="865"/>
    <d v="2016-09-25T00:00:00"/>
    <s v="First Class"/>
    <s v="TT-21220"/>
    <x v="627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</r>
  <r>
    <n v="9293"/>
    <x v="4648"/>
    <x v="580"/>
    <d v="2019-03-02T00:00:00"/>
    <s v="Same Day"/>
    <s v="RS-19765"/>
    <x v="276"/>
    <x v="1"/>
    <s v="United States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x v="4649"/>
    <x v="701"/>
    <d v="2019-11-21T00:00:00"/>
    <s v="Second Class"/>
    <s v="TB-21625"/>
    <x v="577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</r>
  <r>
    <n v="9295"/>
    <x v="4650"/>
    <x v="39"/>
    <d v="2019-06-01T00:00:00"/>
    <s v="Standard Class"/>
    <s v="AM-10360"/>
    <x v="87"/>
    <x v="1"/>
    <s v="United States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x v="4650"/>
    <x v="39"/>
    <d v="2019-06-01T00:00:00"/>
    <s v="Standard Class"/>
    <s v="AM-10360"/>
    <x v="87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x v="4651"/>
    <x v="24"/>
    <d v="2017-04-22T00:00:00"/>
    <s v="Second Class"/>
    <s v="MP-17965"/>
    <x v="172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x v="4651"/>
    <x v="24"/>
    <d v="2017-04-22T00:00:00"/>
    <s v="Second Class"/>
    <s v="MP-17965"/>
    <x v="172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</r>
  <r>
    <n v="9299"/>
    <x v="4651"/>
    <x v="24"/>
    <d v="2017-04-22T00:00:00"/>
    <s v="Second Class"/>
    <s v="MP-17965"/>
    <x v="172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x v="4651"/>
    <x v="24"/>
    <d v="2017-04-22T00:00:00"/>
    <s v="Second Class"/>
    <s v="MP-17965"/>
    <x v="172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x v="24"/>
    <d v="2017-04-22T00:00:00"/>
    <s v="Second Class"/>
    <s v="MP-17965"/>
    <x v="172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8"/>
  </r>
  <r>
    <n v="9302"/>
    <x v="4651"/>
    <x v="24"/>
    <d v="2017-04-22T00:00:00"/>
    <s v="Second Class"/>
    <s v="MP-17965"/>
    <x v="172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x v="24"/>
    <d v="2017-04-22T00:00:00"/>
    <s v="Second Class"/>
    <s v="MP-17965"/>
    <x v="172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59999999999883"/>
  </r>
  <r>
    <n v="9304"/>
    <x v="4651"/>
    <x v="24"/>
    <d v="2017-04-22T00:00:00"/>
    <s v="Second Class"/>
    <s v="MP-17965"/>
    <x v="172"/>
    <x v="1"/>
    <s v="United States"/>
    <s v="Mcallen"/>
    <s v="Texas"/>
    <n v="78501"/>
    <x v="2"/>
    <s v="OFF-PA-10003936"/>
    <x v="1"/>
    <x v="10"/>
    <s v="Xerox 1994"/>
    <n v="15.552000000000003"/>
    <n v="3"/>
    <n v="0.2"/>
    <n v="5.4432"/>
  </r>
  <r>
    <n v="9305"/>
    <x v="4651"/>
    <x v="24"/>
    <d v="2017-04-22T00:00:00"/>
    <s v="Second Class"/>
    <s v="MP-17965"/>
    <x v="172"/>
    <x v="1"/>
    <s v="United States"/>
    <s v="Mcallen"/>
    <s v="Texas"/>
    <n v="78501"/>
    <x v="2"/>
    <s v="OFF-BI-10000320"/>
    <x v="1"/>
    <x v="8"/>
    <s v="GBC Plastic Binding Combs"/>
    <n v="1.4759999999999998"/>
    <n v="1"/>
    <n v="0.8"/>
    <n v="-2.2877999999999998"/>
  </r>
  <r>
    <n v="9306"/>
    <x v="4652"/>
    <x v="444"/>
    <d v="2017-09-24T00:00:00"/>
    <s v="Standard Class"/>
    <s v="MH-17290"/>
    <x v="762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</r>
  <r>
    <n v="9307"/>
    <x v="4653"/>
    <x v="727"/>
    <d v="2016-03-30T00:00:00"/>
    <s v="Standard Class"/>
    <s v="CA-12265"/>
    <x v="244"/>
    <x v="0"/>
    <s v="United States"/>
    <s v="San Francisco"/>
    <s v="California"/>
    <n v="94110"/>
    <x v="1"/>
    <s v="OFF-AR-10003829"/>
    <x v="1"/>
    <x v="6"/>
    <s v="Newell 35"/>
    <n v="6.56"/>
    <n v="2"/>
    <n v="0"/>
    <n v="1.9023999999999992"/>
  </r>
  <r>
    <n v="9308"/>
    <x v="4653"/>
    <x v="727"/>
    <d v="2016-03-30T00:00:00"/>
    <s v="Standard Class"/>
    <s v="CA-12265"/>
    <x v="244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</r>
  <r>
    <n v="9309"/>
    <x v="4653"/>
    <x v="727"/>
    <d v="2016-03-30T00:00:00"/>
    <s v="Standard Class"/>
    <s v="CA-12265"/>
    <x v="244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x v="4653"/>
    <x v="727"/>
    <d v="2016-03-30T00:00:00"/>
    <s v="Standard Class"/>
    <s v="CA-12265"/>
    <x v="244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</r>
  <r>
    <n v="9311"/>
    <x v="4654"/>
    <x v="370"/>
    <d v="2018-08-31T00:00:00"/>
    <s v="Standard Class"/>
    <s v="KD-16615"/>
    <x v="629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x v="4655"/>
    <x v="904"/>
    <d v="2019-03-12T00:00:00"/>
    <s v="Standard Class"/>
    <s v="DW-13540"/>
    <x v="386"/>
    <x v="0"/>
    <s v="United States"/>
    <s v="Dallas"/>
    <s v="Texas"/>
    <n v="75220"/>
    <x v="2"/>
    <s v="OFF-LA-10000134"/>
    <x v="1"/>
    <x v="2"/>
    <s v="Avery 511"/>
    <n v="4.9280000000000008"/>
    <n v="2"/>
    <n v="0.2"/>
    <n v="1.7247999999999997"/>
  </r>
  <r>
    <n v="9313"/>
    <x v="4655"/>
    <x v="904"/>
    <d v="2019-03-12T00:00:00"/>
    <s v="Standard Class"/>
    <s v="DW-13540"/>
    <x v="386"/>
    <x v="0"/>
    <s v="United States"/>
    <s v="Dallas"/>
    <s v="Texas"/>
    <n v="75220"/>
    <x v="2"/>
    <s v="OFF-AR-10000588"/>
    <x v="1"/>
    <x v="6"/>
    <s v="Newell 345"/>
    <n v="63.488"/>
    <n v="4"/>
    <n v="0.2"/>
    <n v="4.7616000000000014"/>
  </r>
  <r>
    <n v="9314"/>
    <x v="4656"/>
    <x v="1214"/>
    <d v="2017-11-11T00:00:00"/>
    <s v="Same Day"/>
    <s v="AG-10495"/>
    <x v="122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x v="1214"/>
    <d v="2017-11-11T00:00:00"/>
    <s v="Same Day"/>
    <s v="AG-10495"/>
    <x v="122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x v="41"/>
    <d v="2018-04-09T00:00:00"/>
    <s v="Standard Class"/>
    <s v="JH-16180"/>
    <x v="423"/>
    <x v="0"/>
    <s v="United States"/>
    <s v="Philadelphia"/>
    <s v="Pennsylvania"/>
    <n v="19140"/>
    <x v="3"/>
    <s v="TEC-PH-10000141"/>
    <x v="2"/>
    <x v="7"/>
    <s v="Clearsounds A400"/>
    <n v="118.78199999999998"/>
    <n v="3"/>
    <n v="0.4"/>
    <n v="-27.715799999999994"/>
  </r>
  <r>
    <n v="9317"/>
    <x v="4657"/>
    <x v="41"/>
    <d v="2018-04-09T00:00:00"/>
    <s v="Standard Class"/>
    <s v="JH-16180"/>
    <x v="423"/>
    <x v="0"/>
    <s v="United States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</r>
  <r>
    <n v="9318"/>
    <x v="4658"/>
    <x v="1215"/>
    <d v="2019-02-26T00:00:00"/>
    <s v="Standard Class"/>
    <s v="DK-13090"/>
    <x v="54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</r>
  <r>
    <n v="9319"/>
    <x v="4659"/>
    <x v="228"/>
    <d v="2019-07-25T00:00:00"/>
    <s v="Standard Class"/>
    <s v="AR-10825"/>
    <x v="255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x v="4659"/>
    <x v="228"/>
    <d v="2019-07-25T00:00:00"/>
    <s v="Standard Class"/>
    <s v="AR-10825"/>
    <x v="255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228"/>
    <d v="2019-07-25T00:00:00"/>
    <s v="Standard Class"/>
    <s v="AR-10825"/>
    <x v="255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</r>
  <r>
    <n v="9322"/>
    <x v="4660"/>
    <x v="254"/>
    <d v="2018-11-08T00:00:00"/>
    <s v="Standard Class"/>
    <s v="SM-20005"/>
    <x v="325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x v="254"/>
    <d v="2018-11-08T00:00:00"/>
    <s v="Standard Class"/>
    <s v="SM-20005"/>
    <x v="325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x v="397"/>
    <d v="2019-09-29T00:00:00"/>
    <s v="Standard Class"/>
    <s v="DB-13660"/>
    <x v="551"/>
    <x v="0"/>
    <s v="United States"/>
    <s v="Los Angeles"/>
    <s v="California"/>
    <n v="90036"/>
    <x v="1"/>
    <s v="OFF-PA-10003641"/>
    <x v="1"/>
    <x v="10"/>
    <s v="Xerox 1909"/>
    <n v="211.04"/>
    <n v="8"/>
    <n v="0"/>
    <n v="97.078399999999988"/>
  </r>
  <r>
    <n v="9325"/>
    <x v="4661"/>
    <x v="397"/>
    <d v="2019-09-29T00:00:00"/>
    <s v="Standard Class"/>
    <s v="DB-13660"/>
    <x v="551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x v="4661"/>
    <x v="397"/>
    <d v="2019-09-29T00:00:00"/>
    <s v="Standard Class"/>
    <s v="DB-13660"/>
    <x v="551"/>
    <x v="0"/>
    <s v="United States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</r>
  <r>
    <n v="9327"/>
    <x v="4662"/>
    <x v="210"/>
    <d v="2019-09-10T00:00:00"/>
    <s v="First Class"/>
    <s v="PF-19225"/>
    <x v="418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x v="4662"/>
    <x v="210"/>
    <d v="2019-09-10T00:00:00"/>
    <s v="First Class"/>
    <s v="PF-19225"/>
    <x v="418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x v="4662"/>
    <x v="210"/>
    <d v="2019-09-10T00:00:00"/>
    <s v="First Class"/>
    <s v="PF-19225"/>
    <x v="418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</r>
  <r>
    <n v="9330"/>
    <x v="4663"/>
    <x v="109"/>
    <d v="2017-11-30T00:00:00"/>
    <s v="First Class"/>
    <s v="AJ-10945"/>
    <x v="219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x v="768"/>
    <d v="2017-11-18T00:00:00"/>
    <s v="Standard Class"/>
    <s v="EB-14110"/>
    <x v="686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</r>
  <r>
    <n v="9332"/>
    <x v="4665"/>
    <x v="321"/>
    <d v="2018-10-03T00:00:00"/>
    <s v="Standard Class"/>
    <s v="ES-14080"/>
    <x v="20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</r>
  <r>
    <n v="9333"/>
    <x v="4666"/>
    <x v="220"/>
    <d v="2019-09-13T00:00:00"/>
    <s v="Second Class"/>
    <s v="SS-20410"/>
    <x v="757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220"/>
    <d v="2019-09-13T00:00:00"/>
    <s v="Second Class"/>
    <s v="SS-20410"/>
    <x v="757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x v="4667"/>
    <x v="927"/>
    <d v="2019-05-02T00:00:00"/>
    <s v="First Class"/>
    <s v="AG-10900"/>
    <x v="151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</r>
  <r>
    <n v="9336"/>
    <x v="4667"/>
    <x v="927"/>
    <d v="2019-05-02T00:00:00"/>
    <s v="First Class"/>
    <s v="AG-10900"/>
    <x v="151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5999999999996"/>
  </r>
  <r>
    <n v="9337"/>
    <x v="4668"/>
    <x v="118"/>
    <d v="2019-09-20T00:00:00"/>
    <s v="Standard Class"/>
    <s v="CY-12745"/>
    <x v="388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x v="4669"/>
    <x v="538"/>
    <d v="2016-10-22T00:00:00"/>
    <s v="Second Class"/>
    <s v="RP-19270"/>
    <x v="345"/>
    <x v="1"/>
    <s v="United States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</r>
  <r>
    <n v="9339"/>
    <x v="4669"/>
    <x v="538"/>
    <d v="2016-10-22T00:00:00"/>
    <s v="Second Class"/>
    <s v="RP-19270"/>
    <x v="345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x v="4669"/>
    <x v="538"/>
    <d v="2016-10-22T00:00:00"/>
    <s v="Second Class"/>
    <s v="RP-19270"/>
    <x v="345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41"/>
    <x v="4669"/>
    <x v="538"/>
    <d v="2016-10-22T00:00:00"/>
    <s v="Second Class"/>
    <s v="RP-19270"/>
    <x v="345"/>
    <x v="1"/>
    <s v="United States"/>
    <s v="San Francisco"/>
    <s v="California"/>
    <n v="94110"/>
    <x v="1"/>
    <s v="OFF-LA-10002787"/>
    <x v="1"/>
    <x v="2"/>
    <s v="Avery 480"/>
    <n v="18.75"/>
    <n v="5"/>
    <n v="0"/>
    <n v="9"/>
  </r>
  <r>
    <n v="9342"/>
    <x v="4669"/>
    <x v="538"/>
    <d v="2016-10-22T00:00:00"/>
    <s v="Second Class"/>
    <s v="RP-19270"/>
    <x v="345"/>
    <x v="1"/>
    <s v="United States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</r>
  <r>
    <n v="9343"/>
    <x v="4670"/>
    <x v="69"/>
    <d v="2018-03-18T00:00:00"/>
    <s v="Standard Class"/>
    <s v="DB-13360"/>
    <x v="748"/>
    <x v="2"/>
    <s v="United States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</r>
  <r>
    <n v="9344"/>
    <x v="4671"/>
    <x v="922"/>
    <d v="2019-02-20T00:00:00"/>
    <s v="First Class"/>
    <s v="CK-12325"/>
    <x v="278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x v="4671"/>
    <x v="922"/>
    <d v="2019-02-20T00:00:00"/>
    <s v="First Class"/>
    <s v="CK-12325"/>
    <x v="278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x v="922"/>
    <d v="2019-02-20T00:00:00"/>
    <s v="First Class"/>
    <s v="CK-12325"/>
    <x v="278"/>
    <x v="2"/>
    <s v="United States"/>
    <s v="Troy"/>
    <s v="Ohio"/>
    <n v="45373"/>
    <x v="3"/>
    <s v="TEC-PH-10000526"/>
    <x v="2"/>
    <x v="7"/>
    <s v="Vtech CS6719"/>
    <n v="57.593999999999994"/>
    <n v="1"/>
    <n v="0.4"/>
    <n v="-11.518799999999999"/>
  </r>
  <r>
    <n v="9347"/>
    <x v="4671"/>
    <x v="922"/>
    <d v="2019-02-20T00:00:00"/>
    <s v="First Class"/>
    <s v="CK-12325"/>
    <x v="278"/>
    <x v="2"/>
    <s v="United States"/>
    <s v="Troy"/>
    <s v="Ohio"/>
    <n v="45373"/>
    <x v="3"/>
    <s v="FUR-FU-10004973"/>
    <x v="0"/>
    <x v="5"/>
    <s v="Flat Face Poster Frame"/>
    <n v="30.144000000000002"/>
    <n v="2"/>
    <n v="0.2"/>
    <n v="8.2896000000000001"/>
  </r>
  <r>
    <n v="9348"/>
    <x v="4671"/>
    <x v="922"/>
    <d v="2019-02-20T00:00:00"/>
    <s v="First Class"/>
    <s v="CK-12325"/>
    <x v="278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x v="4672"/>
    <x v="596"/>
    <d v="2018-12-28T00:00:00"/>
    <s v="Standard Class"/>
    <s v="DN-13690"/>
    <x v="35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x v="596"/>
    <d v="2018-12-28T00:00:00"/>
    <s v="Standard Class"/>
    <s v="DN-13690"/>
    <x v="35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600000000001"/>
  </r>
  <r>
    <n v="9351"/>
    <x v="4673"/>
    <x v="713"/>
    <d v="2018-09-27T00:00:00"/>
    <s v="Standard Class"/>
    <s v="DP-13105"/>
    <x v="317"/>
    <x v="1"/>
    <s v="United States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x v="4673"/>
    <x v="713"/>
    <d v="2018-09-27T00:00:00"/>
    <s v="Standard Class"/>
    <s v="DP-13105"/>
    <x v="317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</r>
  <r>
    <n v="9353"/>
    <x v="4674"/>
    <x v="241"/>
    <d v="2019-09-26T00:00:00"/>
    <s v="First Class"/>
    <s v="RO-19780"/>
    <x v="197"/>
    <x v="0"/>
    <s v="United States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x v="4674"/>
    <x v="241"/>
    <d v="2019-09-26T00:00:00"/>
    <s v="First Class"/>
    <s v="RO-19780"/>
    <x v="197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</r>
  <r>
    <n v="9355"/>
    <x v="4675"/>
    <x v="494"/>
    <d v="2017-12-05T00:00:00"/>
    <s v="Standard Class"/>
    <s v="MA-17560"/>
    <x v="15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56"/>
    <x v="4675"/>
    <x v="494"/>
    <d v="2017-12-05T00:00:00"/>
    <s v="Standard Class"/>
    <s v="MA-17560"/>
    <x v="15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</r>
  <r>
    <n v="9357"/>
    <x v="4675"/>
    <x v="494"/>
    <d v="2017-12-05T00:00:00"/>
    <s v="Standard Class"/>
    <s v="MA-17560"/>
    <x v="15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x v="967"/>
    <d v="2018-01-28T00:00:00"/>
    <s v="Second Class"/>
    <s v="JD-15895"/>
    <x v="63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x v="967"/>
    <d v="2018-01-28T00:00:00"/>
    <s v="Second Class"/>
    <s v="JD-15895"/>
    <x v="63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</r>
  <r>
    <n v="9360"/>
    <x v="4676"/>
    <x v="967"/>
    <d v="2018-01-28T00:00:00"/>
    <s v="Second Class"/>
    <s v="JD-15895"/>
    <x v="63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</r>
  <r>
    <n v="9361"/>
    <x v="4676"/>
    <x v="967"/>
    <d v="2018-01-28T00:00:00"/>
    <s v="Second Class"/>
    <s v="JD-15895"/>
    <x v="63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</r>
  <r>
    <n v="9362"/>
    <x v="4677"/>
    <x v="708"/>
    <d v="2019-03-25T00:00:00"/>
    <s v="Standard Class"/>
    <s v="PS-18970"/>
    <x v="28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708"/>
    <d v="2019-03-25T00:00:00"/>
    <s v="Standard Class"/>
    <s v="PS-18970"/>
    <x v="28"/>
    <x v="2"/>
    <s v="United States"/>
    <s v="Seattle"/>
    <s v="Washington"/>
    <n v="98105"/>
    <x v="1"/>
    <s v="OFF-FA-10004838"/>
    <x v="1"/>
    <x v="13"/>
    <s v="Super Bands, 12/Pack"/>
    <n v="13.020000000000001"/>
    <n v="7"/>
    <n v="0"/>
    <n v="0.3906000000000005"/>
  </r>
  <r>
    <n v="9364"/>
    <x v="4677"/>
    <x v="708"/>
    <d v="2019-03-25T00:00:00"/>
    <s v="Standard Class"/>
    <s v="PS-18970"/>
    <x v="28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</r>
  <r>
    <n v="9365"/>
    <x v="4677"/>
    <x v="708"/>
    <d v="2019-03-25T00:00:00"/>
    <s v="Standard Class"/>
    <s v="PS-18970"/>
    <x v="28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19"/>
  </r>
  <r>
    <n v="9366"/>
    <x v="4678"/>
    <x v="963"/>
    <d v="2016-08-25T00:00:00"/>
    <s v="First Class"/>
    <s v="JF-15415"/>
    <x v="226"/>
    <x v="0"/>
    <s v="United States"/>
    <s v="Saint Charles"/>
    <s v="Missouri"/>
    <n v="63301"/>
    <x v="2"/>
    <s v="OFF-PA-10001846"/>
    <x v="1"/>
    <x v="10"/>
    <s v="Xerox 1899"/>
    <n v="11.56"/>
    <n v="2"/>
    <n v="0"/>
    <n v="5.6644000000000005"/>
  </r>
  <r>
    <n v="9367"/>
    <x v="4679"/>
    <x v="785"/>
    <d v="2016-06-13T00:00:00"/>
    <s v="Standard Class"/>
    <s v="RD-19480"/>
    <x v="502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x v="4679"/>
    <x v="785"/>
    <d v="2016-06-13T00:00:00"/>
    <s v="Standard Class"/>
    <s v="RD-19480"/>
    <x v="502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x v="281"/>
    <d v="2018-04-09T00:00:00"/>
    <s v="First Class"/>
    <s v="ES-14080"/>
    <x v="20"/>
    <x v="1"/>
    <s v="United States"/>
    <s v="Lakewood"/>
    <s v="New Jersey"/>
    <n v="8701"/>
    <x v="3"/>
    <s v="OFF-PA-10004243"/>
    <x v="1"/>
    <x v="10"/>
    <s v="Xerox 1939"/>
    <n v="37.94"/>
    <n v="2"/>
    <n v="0"/>
    <n v="18.211199999999998"/>
  </r>
  <r>
    <n v="9370"/>
    <x v="4681"/>
    <x v="659"/>
    <d v="2019-11-09T00:00:00"/>
    <s v="Second Class"/>
    <s v="KN-16390"/>
    <x v="471"/>
    <x v="1"/>
    <s v="United States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x v="4682"/>
    <x v="352"/>
    <d v="2017-05-31T00:00:00"/>
    <s v="First Class"/>
    <s v="VP-21760"/>
    <x v="778"/>
    <x v="1"/>
    <s v="United States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x v="4682"/>
    <x v="352"/>
    <d v="2017-05-31T00:00:00"/>
    <s v="First Class"/>
    <s v="VP-21760"/>
    <x v="778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</r>
  <r>
    <n v="9373"/>
    <x v="4682"/>
    <x v="352"/>
    <d v="2017-05-31T00:00:00"/>
    <s v="First Class"/>
    <s v="VP-21760"/>
    <x v="778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4"/>
  </r>
  <r>
    <n v="9374"/>
    <x v="4683"/>
    <x v="917"/>
    <d v="2019-05-11T00:00:00"/>
    <s v="Standard Class"/>
    <s v="CS-11950"/>
    <x v="229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x v="410"/>
    <d v="2018-06-09T00:00:00"/>
    <s v="Standard Class"/>
    <s v="KB-16600"/>
    <x v="33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00000000004"/>
  </r>
  <r>
    <n v="9376"/>
    <x v="4685"/>
    <x v="639"/>
    <d v="2017-12-19T00:00:00"/>
    <s v="Second Class"/>
    <s v="AJ-10945"/>
    <x v="219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77"/>
    <x v="4686"/>
    <x v="53"/>
    <d v="2019-12-29T00:00:00"/>
    <s v="Standard Class"/>
    <s v="PO-18865"/>
    <x v="22"/>
    <x v="0"/>
    <s v="United States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</r>
  <r>
    <n v="9378"/>
    <x v="4687"/>
    <x v="94"/>
    <d v="2019-12-21T00:00:00"/>
    <s v="Standard Class"/>
    <s v="DP-13105"/>
    <x v="317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2"/>
  </r>
  <r>
    <n v="9379"/>
    <x v="4688"/>
    <x v="1120"/>
    <d v="2018-05-15T00:00:00"/>
    <s v="Standard Class"/>
    <s v="GM-14500"/>
    <x v="421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0"/>
    <x v="4689"/>
    <x v="851"/>
    <d v="2016-12-27T00:00:00"/>
    <s v="Second Class"/>
    <s v="CC-12670"/>
    <x v="113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x v="851"/>
    <d v="2016-12-27T00:00:00"/>
    <s v="Second Class"/>
    <s v="CC-12670"/>
    <x v="113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x v="4689"/>
    <x v="851"/>
    <d v="2016-12-27T00:00:00"/>
    <s v="Second Class"/>
    <s v="CC-12670"/>
    <x v="113"/>
    <x v="0"/>
    <s v="United States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x v="4689"/>
    <x v="851"/>
    <d v="2016-12-27T00:00:00"/>
    <s v="Second Class"/>
    <s v="CC-12670"/>
    <x v="113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</r>
  <r>
    <n v="9384"/>
    <x v="4689"/>
    <x v="851"/>
    <d v="2016-12-27T00:00:00"/>
    <s v="Second Class"/>
    <s v="CC-12670"/>
    <x v="113"/>
    <x v="0"/>
    <s v="United States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x v="4690"/>
    <x v="938"/>
    <d v="2019-08-16T00:00:00"/>
    <s v="Standard Class"/>
    <s v="SJ-20125"/>
    <x v="319"/>
    <x v="2"/>
    <s v="United States"/>
    <s v="New York City"/>
    <s v="New York"/>
    <n v="10009"/>
    <x v="3"/>
    <s v="OFF-PA-10003441"/>
    <x v="1"/>
    <x v="10"/>
    <s v="Xerox 226"/>
    <n v="25.92"/>
    <n v="4"/>
    <n v="0"/>
    <n v="12.441600000000001"/>
  </r>
  <r>
    <n v="9386"/>
    <x v="4691"/>
    <x v="151"/>
    <d v="2019-08-31T00:00:00"/>
    <s v="Standard Class"/>
    <s v="SF-20200"/>
    <x v="227"/>
    <x v="0"/>
    <s v="United States"/>
    <s v="Mesa"/>
    <s v="Arizona"/>
    <n v="85204"/>
    <x v="1"/>
    <s v="FUR-FU-10004973"/>
    <x v="0"/>
    <x v="5"/>
    <s v="Flat Face Poster Frame"/>
    <n v="120.57600000000001"/>
    <n v="8"/>
    <n v="0.2"/>
    <n v="33.1584"/>
  </r>
  <r>
    <n v="9387"/>
    <x v="4692"/>
    <x v="617"/>
    <d v="2019-01-23T00:00:00"/>
    <s v="Standard Class"/>
    <s v="RM-19375"/>
    <x v="528"/>
    <x v="0"/>
    <s v="United States"/>
    <s v="Burlington"/>
    <s v="Vermont"/>
    <m/>
    <x v="3"/>
    <s v="OFF-PA-10000157"/>
    <x v="1"/>
    <x v="10"/>
    <s v="Xerox 191"/>
    <n v="79.92"/>
    <n v="4"/>
    <n v="0"/>
    <n v="37.562399999999997"/>
  </r>
  <r>
    <n v="9388"/>
    <x v="4692"/>
    <x v="617"/>
    <d v="2019-01-23T00:00:00"/>
    <s v="Standard Class"/>
    <s v="RM-19375"/>
    <x v="528"/>
    <x v="0"/>
    <s v="United States"/>
    <s v="Burlington"/>
    <s v="Vermont"/>
    <m/>
    <x v="3"/>
    <s v="OFF-PA-10001970"/>
    <x v="1"/>
    <x v="10"/>
    <s v="Xerox 1881"/>
    <n v="12.28"/>
    <n v="1"/>
    <n v="0"/>
    <n v="5.7715999999999994"/>
  </r>
  <r>
    <n v="9389"/>
    <x v="4692"/>
    <x v="617"/>
    <d v="2019-01-23T00:00:00"/>
    <s v="Standard Class"/>
    <s v="RM-19375"/>
    <x v="528"/>
    <x v="0"/>
    <s v="United States"/>
    <s v="Burlington"/>
    <s v="Vermont"/>
    <m/>
    <x v="3"/>
    <s v="OFF-AP-10000828"/>
    <x v="1"/>
    <x v="9"/>
    <s v="Avanti 4.4 Cu. Ft. Refrigerator"/>
    <n v="542.93999999999994"/>
    <n v="3"/>
    <n v="0"/>
    <n v="152.02319999999997"/>
  </r>
  <r>
    <n v="9390"/>
    <x v="4692"/>
    <x v="617"/>
    <d v="2019-01-23T00:00:00"/>
    <s v="Standard Class"/>
    <s v="RM-19375"/>
    <x v="528"/>
    <x v="0"/>
    <s v="United States"/>
    <s v="Burlington"/>
    <s v="Vermont"/>
    <m/>
    <x v="3"/>
    <s v="OFF-EN-10001509"/>
    <x v="1"/>
    <x v="12"/>
    <s v="Poly String Tie Envelopes"/>
    <n v="2.04"/>
    <n v="1"/>
    <n v="0"/>
    <n v="0.95879999999999987"/>
  </r>
  <r>
    <n v="9391"/>
    <x v="4693"/>
    <x v="974"/>
    <d v="2017-06-24T00:00:00"/>
    <s v="Standard Class"/>
    <s v="KM-16375"/>
    <x v="454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x v="4694"/>
    <x v="677"/>
    <d v="2019-03-16T00:00:00"/>
    <s v="First Class"/>
    <s v="FH-14275"/>
    <x v="395"/>
    <x v="1"/>
    <s v="United States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</r>
  <r>
    <n v="9393"/>
    <x v="4695"/>
    <x v="969"/>
    <d v="2017-10-25T00:00:00"/>
    <s v="Same Day"/>
    <s v="DG-13300"/>
    <x v="375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x v="4696"/>
    <x v="59"/>
    <d v="2016-09-23T00:00:00"/>
    <s v="First Class"/>
    <s v="MW-18220"/>
    <x v="596"/>
    <x v="0"/>
    <s v="United States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</r>
  <r>
    <n v="9395"/>
    <x v="4696"/>
    <x v="59"/>
    <d v="2016-09-23T00:00:00"/>
    <s v="First Class"/>
    <s v="MW-18220"/>
    <x v="596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</r>
  <r>
    <n v="9396"/>
    <x v="4696"/>
    <x v="59"/>
    <d v="2016-09-23T00:00:00"/>
    <s v="First Class"/>
    <s v="MW-18220"/>
    <x v="596"/>
    <x v="0"/>
    <s v="United States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x v="4696"/>
    <x v="59"/>
    <d v="2016-09-23T00:00:00"/>
    <s v="First Class"/>
    <s v="MW-18220"/>
    <x v="596"/>
    <x v="0"/>
    <s v="United States"/>
    <s v="New York City"/>
    <s v="New York"/>
    <n v="10011"/>
    <x v="3"/>
    <s v="OFF-LA-10002762"/>
    <x v="1"/>
    <x v="2"/>
    <s v="Avery 485"/>
    <n v="75.179999999999993"/>
    <n v="6"/>
    <n v="0"/>
    <n v="35.334599999999995"/>
  </r>
  <r>
    <n v="9398"/>
    <x v="4696"/>
    <x v="59"/>
    <d v="2016-09-23T00:00:00"/>
    <s v="First Class"/>
    <s v="MW-18220"/>
    <x v="596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</r>
  <r>
    <n v="9399"/>
    <x v="4696"/>
    <x v="59"/>
    <d v="2016-09-23T00:00:00"/>
    <s v="First Class"/>
    <s v="MW-18220"/>
    <x v="596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583"/>
    <d v="2018-11-15T00:00:00"/>
    <s v="Standard Class"/>
    <s v="SC-20845"/>
    <x v="790"/>
    <x v="0"/>
    <s v="United States"/>
    <s v="Arlington Heights"/>
    <s v="Illinois"/>
    <n v="60004"/>
    <x v="2"/>
    <s v="OFF-AR-10003394"/>
    <x v="1"/>
    <x v="6"/>
    <s v="Newell 332"/>
    <n v="14.111999999999998"/>
    <n v="6"/>
    <n v="0.2"/>
    <n v="1.2348000000000008"/>
  </r>
  <r>
    <n v="9401"/>
    <x v="4698"/>
    <x v="1216"/>
    <d v="2017-09-21T00:00:00"/>
    <s v="Standard Class"/>
    <s v="BD-11500"/>
    <x v="214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</r>
  <r>
    <n v="9402"/>
    <x v="4699"/>
    <x v="1217"/>
    <d v="2016-06-28T00:00:00"/>
    <s v="Standard Class"/>
    <s v="LP-17080"/>
    <x v="221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</r>
  <r>
    <n v="9403"/>
    <x v="4700"/>
    <x v="399"/>
    <d v="2018-08-17T00:00:00"/>
    <s v="Second Class"/>
    <s v="NP-18700"/>
    <x v="413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</r>
  <r>
    <n v="9404"/>
    <x v="4700"/>
    <x v="399"/>
    <d v="2018-08-17T00:00:00"/>
    <s v="Second Class"/>
    <s v="NP-18700"/>
    <x v="413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</r>
  <r>
    <n v="9405"/>
    <x v="4701"/>
    <x v="669"/>
    <d v="2019-04-17T00:00:00"/>
    <s v="Standard Class"/>
    <s v="DP-13105"/>
    <x v="317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29999999999994"/>
  </r>
  <r>
    <n v="9406"/>
    <x v="4702"/>
    <x v="619"/>
    <d v="2016-03-17T00:00:00"/>
    <s v="First Class"/>
    <s v="RB-19465"/>
    <x v="46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x v="4702"/>
    <x v="619"/>
    <d v="2016-03-17T00:00:00"/>
    <s v="First Class"/>
    <s v="RB-19465"/>
    <x v="46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399999999999997"/>
  </r>
  <r>
    <n v="9408"/>
    <x v="4703"/>
    <x v="585"/>
    <d v="2019-09-24T00:00:00"/>
    <s v="Second Class"/>
    <s v="LC-17140"/>
    <x v="95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x v="4703"/>
    <x v="585"/>
    <d v="2019-09-24T00:00:00"/>
    <s v="Second Class"/>
    <s v="LC-17140"/>
    <x v="95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1000000000003"/>
  </r>
  <r>
    <n v="9410"/>
    <x v="4704"/>
    <x v="389"/>
    <d v="2019-12-13T00:00:00"/>
    <s v="First Class"/>
    <s v="WB-21850"/>
    <x v="576"/>
    <x v="0"/>
    <s v="United States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</r>
  <r>
    <n v="9411"/>
    <x v="4704"/>
    <x v="389"/>
    <d v="2019-12-13T00:00:00"/>
    <s v="First Class"/>
    <s v="WB-21850"/>
    <x v="576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</r>
  <r>
    <n v="9412"/>
    <x v="4705"/>
    <x v="612"/>
    <d v="2018-03-14T00:00:00"/>
    <s v="Second Class"/>
    <s v="MH-17785"/>
    <x v="186"/>
    <x v="1"/>
    <s v="United States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x v="4706"/>
    <x v="746"/>
    <d v="2017-01-29T00:00:00"/>
    <s v="First Class"/>
    <s v="SC-20305"/>
    <x v="253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4"/>
    <x v="4707"/>
    <x v="182"/>
    <d v="2018-09-27T00:00:00"/>
    <s v="First Class"/>
    <s v="MH-17620"/>
    <x v="588"/>
    <x v="1"/>
    <s v="United States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</r>
  <r>
    <n v="9415"/>
    <x v="4708"/>
    <x v="1090"/>
    <d v="2017-10-22T00:00:00"/>
    <s v="Standard Class"/>
    <s v="JC-15775"/>
    <x v="547"/>
    <x v="0"/>
    <s v="United States"/>
    <s v="Seattle"/>
    <s v="Washington"/>
    <n v="98115"/>
    <x v="1"/>
    <s v="TEC-PH-10004094"/>
    <x v="2"/>
    <x v="7"/>
    <s v="Motorola L703CM"/>
    <n v="249.58400000000003"/>
    <n v="2"/>
    <n v="0.2"/>
    <n v="15.598999999999997"/>
  </r>
  <r>
    <n v="9416"/>
    <x v="4708"/>
    <x v="1090"/>
    <d v="2017-10-22T00:00:00"/>
    <s v="Standard Class"/>
    <s v="JC-15775"/>
    <x v="547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6000000000013"/>
  </r>
  <r>
    <n v="9417"/>
    <x v="4708"/>
    <x v="1090"/>
    <d v="2017-10-22T00:00:00"/>
    <s v="Standard Class"/>
    <s v="JC-15775"/>
    <x v="547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4"/>
  </r>
  <r>
    <n v="9418"/>
    <x v="4709"/>
    <x v="1218"/>
    <d v="2016-11-01T00:00:00"/>
    <s v="Standard Class"/>
    <s v="RD-19810"/>
    <x v="279"/>
    <x v="2"/>
    <s v="United States"/>
    <s v="Fayetteville"/>
    <s v="North Carolina"/>
    <n v="28314"/>
    <x v="0"/>
    <s v="OFF-PA-10001166"/>
    <x v="1"/>
    <x v="10"/>
    <s v="Xerox 2"/>
    <n v="10.368000000000002"/>
    <n v="2"/>
    <n v="0.2"/>
    <n v="3.6288"/>
  </r>
  <r>
    <n v="9419"/>
    <x v="4709"/>
    <x v="1218"/>
    <d v="2016-11-01T00:00:00"/>
    <s v="Standard Class"/>
    <s v="RD-19810"/>
    <x v="279"/>
    <x v="2"/>
    <s v="United States"/>
    <s v="Fayetteville"/>
    <s v="North Carolina"/>
    <n v="28314"/>
    <x v="0"/>
    <s v="OFF-PA-10000349"/>
    <x v="1"/>
    <x v="10"/>
    <s v="Easy-staple paper"/>
    <n v="11.952000000000002"/>
    <n v="3"/>
    <n v="0.2"/>
    <n v="4.0338000000000003"/>
  </r>
  <r>
    <n v="9420"/>
    <x v="4710"/>
    <x v="280"/>
    <d v="2019-10-04T00:00:00"/>
    <s v="Second Class"/>
    <s v="SC-20695"/>
    <x v="281"/>
    <x v="1"/>
    <s v="United States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x v="4710"/>
    <x v="280"/>
    <d v="2019-10-04T00:00:00"/>
    <s v="Second Class"/>
    <s v="SC-20695"/>
    <x v="281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x v="149"/>
    <d v="2016-07-27T00:00:00"/>
    <s v="Standard Class"/>
    <s v="NC-18535"/>
    <x v="714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58"/>
  </r>
  <r>
    <n v="9423"/>
    <x v="4711"/>
    <x v="149"/>
    <d v="2016-07-27T00:00:00"/>
    <s v="Standard Class"/>
    <s v="NC-18535"/>
    <x v="714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</r>
  <r>
    <n v="9424"/>
    <x v="4711"/>
    <x v="149"/>
    <d v="2016-07-27T00:00:00"/>
    <s v="Standard Class"/>
    <s v="NC-18535"/>
    <x v="714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</r>
  <r>
    <n v="9425"/>
    <x v="4711"/>
    <x v="149"/>
    <d v="2016-07-27T00:00:00"/>
    <s v="Standard Class"/>
    <s v="NC-18535"/>
    <x v="714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</r>
  <r>
    <n v="9426"/>
    <x v="4712"/>
    <x v="171"/>
    <d v="2016-09-17T00:00:00"/>
    <s v="Second Class"/>
    <s v="LW-17215"/>
    <x v="560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x v="4713"/>
    <x v="306"/>
    <d v="2018-09-20T00:00:00"/>
    <s v="Standard Class"/>
    <s v="AH-10585"/>
    <x v="738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000000000002"/>
  </r>
  <r>
    <n v="9428"/>
    <x v="4714"/>
    <x v="501"/>
    <d v="2016-12-01T00:00:00"/>
    <s v="Standard Class"/>
    <s v="JO-15145"/>
    <x v="705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x v="4715"/>
    <x v="218"/>
    <d v="2016-05-16T00:00:00"/>
    <s v="Standard Class"/>
    <s v="VW-21775"/>
    <x v="100"/>
    <x v="1"/>
    <s v="United States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x v="4716"/>
    <x v="834"/>
    <d v="2017-09-01T00:00:00"/>
    <s v="Standard Class"/>
    <s v="BP-11185"/>
    <x v="130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6999999999957"/>
  </r>
  <r>
    <n v="9431"/>
    <x v="4716"/>
    <x v="834"/>
    <d v="2017-09-01T00:00:00"/>
    <s v="Standard Class"/>
    <s v="BP-11185"/>
    <x v="130"/>
    <x v="1"/>
    <s v="United States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x v="4717"/>
    <x v="974"/>
    <d v="2017-06-19T00:00:00"/>
    <s v="Same Day"/>
    <s v="PP-18955"/>
    <x v="452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493"/>
    <d v="2017-08-23T00:00:00"/>
    <s v="Standard Class"/>
    <s v="SC-20725"/>
    <x v="56"/>
    <x v="0"/>
    <s v="United States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x v="4718"/>
    <x v="493"/>
    <d v="2017-08-23T00:00:00"/>
    <s v="Standard Class"/>
    <s v="SC-20725"/>
    <x v="56"/>
    <x v="0"/>
    <s v="United States"/>
    <s v="Peoria"/>
    <s v="Arizona"/>
    <n v="85345"/>
    <x v="1"/>
    <s v="OFF-PA-10001937"/>
    <x v="1"/>
    <x v="10"/>
    <s v="Xerox 21"/>
    <n v="36.288000000000011"/>
    <n v="7"/>
    <n v="0.2"/>
    <n v="12.700800000000001"/>
  </r>
  <r>
    <n v="9435"/>
    <x v="4718"/>
    <x v="493"/>
    <d v="2017-08-23T00:00:00"/>
    <s v="Standard Class"/>
    <s v="SC-20725"/>
    <x v="56"/>
    <x v="0"/>
    <s v="United States"/>
    <s v="Peoria"/>
    <s v="Arizona"/>
    <n v="85345"/>
    <x v="1"/>
    <s v="OFF-AR-10000203"/>
    <x v="1"/>
    <x v="6"/>
    <s v="Newell 336"/>
    <n v="10.272000000000002"/>
    <n v="3"/>
    <n v="0.2"/>
    <n v="1.1555999999999984"/>
  </r>
  <r>
    <n v="9436"/>
    <x v="4718"/>
    <x v="493"/>
    <d v="2017-08-23T00:00:00"/>
    <s v="Standard Class"/>
    <s v="SC-20725"/>
    <x v="56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00000000000037"/>
  </r>
  <r>
    <n v="9437"/>
    <x v="4719"/>
    <x v="12"/>
    <d v="2017-09-25T00:00:00"/>
    <s v="Same Day"/>
    <s v="BM-11785"/>
    <x v="298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x v="1143"/>
    <d v="2019-05-31T00:00:00"/>
    <s v="Standard Class"/>
    <s v="CD-11920"/>
    <x v="303"/>
    <x v="0"/>
    <s v="United States"/>
    <s v="Oceanside"/>
    <s v="California"/>
    <n v="92054"/>
    <x v="1"/>
    <s v="OFF-PA-10000520"/>
    <x v="1"/>
    <x v="10"/>
    <s v="Xerox 201"/>
    <n v="12.96"/>
    <n v="2"/>
    <n v="0"/>
    <n v="6.2208000000000006"/>
  </r>
  <r>
    <n v="9439"/>
    <x v="4721"/>
    <x v="689"/>
    <d v="2019-08-05T00:00:00"/>
    <s v="Standard Class"/>
    <s v="GM-14680"/>
    <x v="411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x v="4722"/>
    <x v="36"/>
    <d v="2016-10-17T00:00:00"/>
    <s v="Standard Class"/>
    <s v="BP-11050"/>
    <x v="771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594"/>
    <d v="2016-05-29T00:00:00"/>
    <s v="Standard Class"/>
    <s v="BW-11065"/>
    <x v="768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1999999999992"/>
  </r>
  <r>
    <n v="9442"/>
    <x v="4724"/>
    <x v="282"/>
    <d v="2016-12-31T00:00:00"/>
    <s v="Second Class"/>
    <s v="RE-19405"/>
    <x v="791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</r>
  <r>
    <n v="9443"/>
    <x v="4725"/>
    <x v="104"/>
    <d v="2019-04-11T00:00:00"/>
    <s v="Standard Class"/>
    <s v="HR-14770"/>
    <x v="367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7"/>
  </r>
  <r>
    <n v="9444"/>
    <x v="4725"/>
    <x v="104"/>
    <d v="2019-04-11T00:00:00"/>
    <s v="Standard Class"/>
    <s v="HR-14770"/>
    <x v="367"/>
    <x v="2"/>
    <s v="United States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</r>
  <r>
    <n v="9445"/>
    <x v="4726"/>
    <x v="879"/>
    <d v="2017-03-02T00:00:00"/>
    <s v="First Class"/>
    <s v="TP-21565"/>
    <x v="734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x v="4727"/>
    <x v="352"/>
    <d v="2017-06-03T00:00:00"/>
    <s v="Standard Class"/>
    <s v="KB-16315"/>
    <x v="41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</r>
  <r>
    <n v="9447"/>
    <x v="4728"/>
    <x v="897"/>
    <d v="2018-09-28T00:00:00"/>
    <s v="Standard Class"/>
    <s v="AC-10660"/>
    <x v="663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48"/>
    <x v="4729"/>
    <x v="837"/>
    <d v="2019-06-03T00:00:00"/>
    <s v="Standard Class"/>
    <s v="DN-13690"/>
    <x v="35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x v="4730"/>
    <x v="42"/>
    <d v="2018-09-23T00:00:00"/>
    <s v="Standard Class"/>
    <s v="CC-12430"/>
    <x v="254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</r>
  <r>
    <n v="9450"/>
    <x v="4731"/>
    <x v="78"/>
    <d v="2016-09-13T00:00:00"/>
    <s v="Standard Class"/>
    <s v="TS-21340"/>
    <x v="358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x v="95"/>
    <d v="2019-06-07T00:00:00"/>
    <s v="Standard Class"/>
    <s v="MO-17800"/>
    <x v="246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3999999999913"/>
  </r>
  <r>
    <n v="9452"/>
    <x v="4733"/>
    <x v="694"/>
    <d v="2017-10-05T00:00:00"/>
    <s v="Standard Class"/>
    <s v="RP-19855"/>
    <x v="532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x v="694"/>
    <d v="2017-10-05T00:00:00"/>
    <s v="Standard Class"/>
    <s v="RP-19855"/>
    <x v="532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</r>
  <r>
    <n v="9454"/>
    <x v="4733"/>
    <x v="694"/>
    <d v="2017-10-05T00:00:00"/>
    <s v="Standard Class"/>
    <s v="RP-19855"/>
    <x v="532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x v="4733"/>
    <x v="694"/>
    <d v="2017-10-05T00:00:00"/>
    <s v="Standard Class"/>
    <s v="RP-19855"/>
    <x v="532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x v="4734"/>
    <x v="950"/>
    <d v="2018-06-19T00:00:00"/>
    <s v="Second Class"/>
    <s v="JL-15175"/>
    <x v="311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x v="4735"/>
    <x v="837"/>
    <d v="2019-06-03T00:00:00"/>
    <s v="Standard Class"/>
    <s v="BW-11110"/>
    <x v="308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</r>
  <r>
    <n v="9458"/>
    <x v="4735"/>
    <x v="837"/>
    <d v="2019-06-03T00:00:00"/>
    <s v="Standard Class"/>
    <s v="BW-11110"/>
    <x v="308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x v="4736"/>
    <x v="1148"/>
    <d v="2016-10-14T00:00:00"/>
    <s v="Standard Class"/>
    <s v="SJ-20500"/>
    <x v="81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x v="4736"/>
    <x v="1148"/>
    <d v="2016-10-14T00:00:00"/>
    <s v="Standard Class"/>
    <s v="SJ-20500"/>
    <x v="81"/>
    <x v="0"/>
    <s v="United States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</r>
  <r>
    <n v="9461"/>
    <x v="4737"/>
    <x v="664"/>
    <d v="2016-11-22T00:00:00"/>
    <s v="Second Class"/>
    <s v="FG-14260"/>
    <x v="435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x v="4738"/>
    <x v="538"/>
    <d v="2016-10-24T00:00:00"/>
    <s v="Standard Class"/>
    <s v="EH-14125"/>
    <x v="258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x v="4739"/>
    <x v="920"/>
    <d v="2019-11-30T00:00:00"/>
    <s v="Second Class"/>
    <s v="BS-11590"/>
    <x v="29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x v="1219"/>
    <d v="2016-03-03T00:00:00"/>
    <s v="First Class"/>
    <s v="JS-16030"/>
    <x v="559"/>
    <x v="0"/>
    <s v="United States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x v="4741"/>
    <x v="1059"/>
    <d v="2016-12-25T00:00:00"/>
    <s v="Standard Class"/>
    <s v="JC-15775"/>
    <x v="547"/>
    <x v="0"/>
    <s v="United States"/>
    <s v="Newark"/>
    <s v="Delaware"/>
    <n v="19711"/>
    <x v="3"/>
    <s v="OFF-LA-10004409"/>
    <x v="1"/>
    <x v="2"/>
    <s v="Avery 492"/>
    <n v="17.28"/>
    <n v="6"/>
    <n v="0"/>
    <n v="7.9487999999999985"/>
  </r>
  <r>
    <n v="9466"/>
    <x v="4742"/>
    <x v="258"/>
    <d v="2018-11-23T00:00:00"/>
    <s v="Standard Class"/>
    <s v="JM-15265"/>
    <x v="25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</r>
  <r>
    <n v="9467"/>
    <x v="4743"/>
    <x v="60"/>
    <d v="2019-11-10T00:00:00"/>
    <s v="Second Class"/>
    <s v="CD-12280"/>
    <x v="512"/>
    <x v="0"/>
    <s v="United States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</r>
  <r>
    <n v="9468"/>
    <x v="4743"/>
    <x v="60"/>
    <d v="2019-11-10T00:00:00"/>
    <s v="Second Class"/>
    <s v="CD-12280"/>
    <x v="512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</r>
  <r>
    <n v="9469"/>
    <x v="4743"/>
    <x v="60"/>
    <d v="2019-11-10T00:00:00"/>
    <s v="Second Class"/>
    <s v="CD-12280"/>
    <x v="512"/>
    <x v="0"/>
    <s v="United States"/>
    <s v="New York City"/>
    <s v="New York"/>
    <n v="10024"/>
    <x v="3"/>
    <s v="OFF-PA-10001870"/>
    <x v="1"/>
    <x v="10"/>
    <s v="Xerox 202"/>
    <n v="12.96"/>
    <n v="2"/>
    <n v="0"/>
    <n v="6.2208000000000006"/>
  </r>
  <r>
    <n v="9470"/>
    <x v="4743"/>
    <x v="60"/>
    <d v="2019-11-10T00:00:00"/>
    <s v="Second Class"/>
    <s v="CD-12280"/>
    <x v="512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x v="60"/>
    <d v="2019-11-10T00:00:00"/>
    <s v="Second Class"/>
    <s v="CD-12280"/>
    <x v="512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</r>
  <r>
    <n v="9472"/>
    <x v="4743"/>
    <x v="60"/>
    <d v="2019-11-10T00:00:00"/>
    <s v="Second Class"/>
    <s v="CD-12280"/>
    <x v="512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x v="60"/>
    <d v="2019-11-10T00:00:00"/>
    <s v="Second Class"/>
    <s v="CD-12280"/>
    <x v="512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</r>
  <r>
    <n v="9474"/>
    <x v="4743"/>
    <x v="60"/>
    <d v="2019-11-10T00:00:00"/>
    <s v="Second Class"/>
    <s v="CD-12280"/>
    <x v="512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</r>
  <r>
    <n v="9475"/>
    <x v="4744"/>
    <x v="70"/>
    <d v="2017-06-05T00:00:00"/>
    <s v="Second Class"/>
    <s v="JM-15265"/>
    <x v="25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</r>
  <r>
    <n v="9476"/>
    <x v="4744"/>
    <x v="70"/>
    <d v="2017-06-05T00:00:00"/>
    <s v="Second Class"/>
    <s v="JM-15265"/>
    <x v="25"/>
    <x v="1"/>
    <s v="United States"/>
    <s v="Chicago"/>
    <s v="Illinois"/>
    <n v="60653"/>
    <x v="2"/>
    <s v="OFF-PA-10001125"/>
    <x v="1"/>
    <x v="10"/>
    <s v="Xerox 1988"/>
    <n v="173.48800000000003"/>
    <n v="7"/>
    <n v="0.2"/>
    <n v="54.214999999999982"/>
  </r>
  <r>
    <n v="9477"/>
    <x v="4744"/>
    <x v="70"/>
    <d v="2017-06-05T00:00:00"/>
    <s v="Second Class"/>
    <s v="JM-15265"/>
    <x v="25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70"/>
    <d v="2017-06-05T00:00:00"/>
    <s v="Second Class"/>
    <s v="JM-15265"/>
    <x v="25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</r>
  <r>
    <n v="9479"/>
    <x v="4745"/>
    <x v="557"/>
    <d v="2016-09-14T00:00:00"/>
    <s v="Standard Class"/>
    <s v="SS-20410"/>
    <x v="757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80"/>
    <x v="4745"/>
    <x v="557"/>
    <d v="2016-09-14T00:00:00"/>
    <s v="Standard Class"/>
    <s v="SS-20410"/>
    <x v="757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x v="4745"/>
    <x v="557"/>
    <d v="2016-09-14T00:00:00"/>
    <s v="Standard Class"/>
    <s v="SS-20410"/>
    <x v="757"/>
    <x v="0"/>
    <s v="United States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</r>
  <r>
    <n v="9482"/>
    <x v="4746"/>
    <x v="44"/>
    <d v="2019-11-12T00:00:00"/>
    <s v="Standard Class"/>
    <s v="HG-14845"/>
    <x v="668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x v="4747"/>
    <x v="782"/>
    <d v="2017-06-24T00:00:00"/>
    <s v="Second Class"/>
    <s v="BC-11125"/>
    <x v="604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x v="192"/>
    <d v="2016-07-28T00:00:00"/>
    <s v="Standard Class"/>
    <s v="AB-10255"/>
    <x v="437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88"/>
  </r>
  <r>
    <n v="9485"/>
    <x v="4749"/>
    <x v="499"/>
    <d v="2018-12-04T00:00:00"/>
    <s v="Second Class"/>
    <s v="MY-18295"/>
    <x v="501"/>
    <x v="1"/>
    <s v="United States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x v="4749"/>
    <x v="499"/>
    <d v="2018-12-04T00:00:00"/>
    <s v="Second Class"/>
    <s v="MY-18295"/>
    <x v="501"/>
    <x v="1"/>
    <s v="United States"/>
    <s v="Houston"/>
    <s v="Texas"/>
    <n v="77036"/>
    <x v="2"/>
    <s v="OFF-PA-10003893"/>
    <x v="1"/>
    <x v="10"/>
    <s v="Xerox 1962"/>
    <n v="30.816000000000003"/>
    <n v="9"/>
    <n v="0.2"/>
    <n v="9.6299999999999955"/>
  </r>
  <r>
    <n v="9487"/>
    <x v="4750"/>
    <x v="386"/>
    <d v="2019-10-12T00:00:00"/>
    <s v="Same Day"/>
    <s v="NF-18385"/>
    <x v="173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x v="157"/>
    <d v="2019-12-13T00:00:00"/>
    <s v="First Class"/>
    <s v="NB-18655"/>
    <x v="240"/>
    <x v="1"/>
    <s v="United States"/>
    <s v="Paterson"/>
    <s v="New Jersey"/>
    <n v="7501"/>
    <x v="3"/>
    <s v="OFF-FA-10001561"/>
    <x v="1"/>
    <x v="13"/>
    <s v="Stockwell Push Pins"/>
    <n v="6.5400000000000009"/>
    <n v="3"/>
    <n v="0"/>
    <n v="2.1581999999999999"/>
  </r>
  <r>
    <n v="9489"/>
    <x v="4752"/>
    <x v="486"/>
    <d v="2017-10-04T00:00:00"/>
    <s v="First Class"/>
    <s v="EM-13960"/>
    <x v="75"/>
    <x v="0"/>
    <s v="United States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x v="4753"/>
    <x v="1220"/>
    <d v="2018-08-11T00:00:00"/>
    <s v="Standard Class"/>
    <s v="MF-17665"/>
    <x v="716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x v="4754"/>
    <x v="1032"/>
    <d v="2019-01-07T00:00:00"/>
    <s v="Standard Class"/>
    <s v="CM-12385"/>
    <x v="200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x v="4754"/>
    <x v="1032"/>
    <d v="2019-01-07T00:00:00"/>
    <s v="Standard Class"/>
    <s v="CM-12385"/>
    <x v="200"/>
    <x v="0"/>
    <s v="United States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</r>
  <r>
    <n v="9493"/>
    <x v="4755"/>
    <x v="659"/>
    <d v="2019-11-07T00:00:00"/>
    <s v="Same Day"/>
    <s v="EC-14050"/>
    <x v="685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x v="4756"/>
    <x v="835"/>
    <d v="2018-01-08T00:00:00"/>
    <s v="Standard Class"/>
    <s v="BO-11350"/>
    <x v="635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x v="835"/>
    <d v="2018-01-08T00:00:00"/>
    <s v="Standard Class"/>
    <s v="BO-11350"/>
    <x v="635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</r>
  <r>
    <n v="9496"/>
    <x v="4757"/>
    <x v="536"/>
    <d v="2018-05-16T00:00:00"/>
    <s v="Standard Class"/>
    <s v="VM-21835"/>
    <x v="718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</r>
  <r>
    <n v="9497"/>
    <x v="4757"/>
    <x v="536"/>
    <d v="2018-05-16T00:00:00"/>
    <s v="Standard Class"/>
    <s v="VM-21835"/>
    <x v="718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000000000004"/>
  </r>
  <r>
    <n v="9498"/>
    <x v="4758"/>
    <x v="60"/>
    <d v="2019-11-07T00:00:00"/>
    <s v="First Class"/>
    <s v="AB-10060"/>
    <x v="144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x v="4758"/>
    <x v="60"/>
    <d v="2019-11-07T00:00:00"/>
    <s v="First Class"/>
    <s v="AB-10060"/>
    <x v="144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</r>
  <r>
    <n v="9500"/>
    <x v="4758"/>
    <x v="60"/>
    <d v="2019-11-07T00:00:00"/>
    <s v="First Class"/>
    <s v="AB-10060"/>
    <x v="144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501"/>
    <x v="4759"/>
    <x v="439"/>
    <d v="2018-05-30T00:00:00"/>
    <s v="Standard Class"/>
    <s v="CM-12235"/>
    <x v="632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00000000002"/>
  </r>
  <r>
    <n v="9502"/>
    <x v="4760"/>
    <x v="312"/>
    <d v="2017-11-24T00:00:00"/>
    <s v="Standard Class"/>
    <s v="KW-16570"/>
    <x v="608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</r>
  <r>
    <n v="9503"/>
    <x v="4761"/>
    <x v="183"/>
    <d v="2018-04-29T00:00:00"/>
    <s v="Standard Class"/>
    <s v="MM-17920"/>
    <x v="462"/>
    <x v="0"/>
    <s v="United States"/>
    <s v="Rome"/>
    <s v="New York"/>
    <n v="13440"/>
    <x v="3"/>
    <s v="OFF-AR-10000614"/>
    <x v="1"/>
    <x v="6"/>
    <s v="Barrel Sharpener"/>
    <n v="32.129999999999995"/>
    <n v="9"/>
    <n v="0"/>
    <n v="8.3537999999999997"/>
  </r>
  <r>
    <n v="9504"/>
    <x v="4761"/>
    <x v="183"/>
    <d v="2018-04-29T00:00:00"/>
    <s v="Standard Class"/>
    <s v="MM-17920"/>
    <x v="462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</r>
  <r>
    <n v="9505"/>
    <x v="4762"/>
    <x v="500"/>
    <d v="2018-10-18T00:00:00"/>
    <s v="Standard Class"/>
    <s v="PW-19030"/>
    <x v="463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</r>
  <r>
    <n v="9506"/>
    <x v="4762"/>
    <x v="500"/>
    <d v="2018-10-18T00:00:00"/>
    <s v="Standard Class"/>
    <s v="PW-19030"/>
    <x v="463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</r>
  <r>
    <n v="9507"/>
    <x v="4763"/>
    <x v="267"/>
    <d v="2016-04-07T00:00:00"/>
    <s v="Second Class"/>
    <s v="RD-19900"/>
    <x v="76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</r>
  <r>
    <n v="9508"/>
    <x v="4763"/>
    <x v="267"/>
    <d v="2016-04-07T00:00:00"/>
    <s v="Second Class"/>
    <s v="RD-19900"/>
    <x v="76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x v="4763"/>
    <x v="267"/>
    <d v="2016-04-07T00:00:00"/>
    <s v="Second Class"/>
    <s v="RD-19900"/>
    <x v="76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x v="4763"/>
    <x v="267"/>
    <d v="2016-04-07T00:00:00"/>
    <s v="Second Class"/>
    <s v="RD-19900"/>
    <x v="76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x v="4764"/>
    <x v="876"/>
    <d v="2018-08-11T00:00:00"/>
    <s v="Standard Class"/>
    <s v="LM-17065"/>
    <x v="215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x v="4765"/>
    <x v="637"/>
    <d v="2016-12-16T00:00:00"/>
    <s v="First Class"/>
    <s v="CS-11845"/>
    <x v="688"/>
    <x v="1"/>
    <s v="United States"/>
    <s v="Chicago"/>
    <s v="Illinois"/>
    <n v="60623"/>
    <x v="2"/>
    <s v="OFF-BI-10002353"/>
    <x v="1"/>
    <x v="8"/>
    <s v="GBC VeloBind Cover Sets"/>
    <n v="9.2639999999999976"/>
    <n v="3"/>
    <n v="0.8"/>
    <n v="-13.895999999999997"/>
  </r>
  <r>
    <n v="9513"/>
    <x v="4766"/>
    <x v="1109"/>
    <d v="2019-06-03T00:00:00"/>
    <s v="Second Class"/>
    <s v="KT-16480"/>
    <x v="409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x v="500"/>
    <d v="2018-10-19T00:00:00"/>
    <s v="Standard Class"/>
    <s v="BE-11410"/>
    <x v="648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x v="619"/>
    <d v="2016-03-18T00:00:00"/>
    <s v="Standard Class"/>
    <s v="NF-18475"/>
    <x v="739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5"/>
  </r>
  <r>
    <n v="9516"/>
    <x v="4769"/>
    <x v="1221"/>
    <d v="2016-02-24T00:00:00"/>
    <s v="Standard Class"/>
    <s v="DL-13315"/>
    <x v="111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8"/>
  </r>
  <r>
    <n v="9517"/>
    <x v="4770"/>
    <x v="252"/>
    <d v="2017-08-26T00:00:00"/>
    <s v="Second Class"/>
    <s v="MS-17710"/>
    <x v="384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252"/>
    <d v="2017-08-26T00:00:00"/>
    <s v="Second Class"/>
    <s v="MS-17710"/>
    <x v="384"/>
    <x v="0"/>
    <s v="United States"/>
    <s v="Bowling Green"/>
    <s v="Ohio"/>
    <n v="43402"/>
    <x v="3"/>
    <s v="OFF-LA-10003190"/>
    <x v="1"/>
    <x v="2"/>
    <s v="Avery 474"/>
    <n v="6.911999999999999"/>
    <n v="3"/>
    <n v="0.2"/>
    <n v="2.5056000000000003"/>
  </r>
  <r>
    <n v="9519"/>
    <x v="4770"/>
    <x v="252"/>
    <d v="2017-08-26T00:00:00"/>
    <s v="Second Class"/>
    <s v="MS-17710"/>
    <x v="384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</r>
  <r>
    <n v="9520"/>
    <x v="4771"/>
    <x v="540"/>
    <d v="2019-05-12T00:00:00"/>
    <s v="Second Class"/>
    <s v="MM-18055"/>
    <x v="514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</r>
  <r>
    <n v="9521"/>
    <x v="4772"/>
    <x v="1084"/>
    <d v="2018-02-09T00:00:00"/>
    <s v="Standard Class"/>
    <s v="JB-15400"/>
    <x v="80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799999999997"/>
  </r>
  <r>
    <n v="9522"/>
    <x v="4773"/>
    <x v="174"/>
    <d v="2016-12-25T00:00:00"/>
    <s v="Standard Class"/>
    <s v="SG-20605"/>
    <x v="611"/>
    <x v="0"/>
    <s v="United States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</r>
  <r>
    <n v="9523"/>
    <x v="4773"/>
    <x v="174"/>
    <d v="2016-12-25T00:00:00"/>
    <s v="Standard Class"/>
    <s v="SG-20605"/>
    <x v="611"/>
    <x v="0"/>
    <s v="United States"/>
    <s v="Chicago"/>
    <s v="Illinois"/>
    <n v="60623"/>
    <x v="2"/>
    <s v="OFF-PA-10000295"/>
    <x v="1"/>
    <x v="10"/>
    <s v="Xerox 229"/>
    <n v="15.552000000000003"/>
    <n v="3"/>
    <n v="0.2"/>
    <n v="5.4432"/>
  </r>
  <r>
    <n v="9524"/>
    <x v="4773"/>
    <x v="174"/>
    <d v="2016-12-25T00:00:00"/>
    <s v="Standard Class"/>
    <s v="SG-20605"/>
    <x v="611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6000000000006"/>
  </r>
  <r>
    <n v="9525"/>
    <x v="4774"/>
    <x v="256"/>
    <d v="2019-12-06T00:00:00"/>
    <s v="First Class"/>
    <s v="PB-18805"/>
    <x v="583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x v="256"/>
    <d v="2019-12-06T00:00:00"/>
    <s v="First Class"/>
    <s v="PB-18805"/>
    <x v="583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x v="4774"/>
    <x v="256"/>
    <d v="2019-12-06T00:00:00"/>
    <s v="First Class"/>
    <s v="PB-18805"/>
    <x v="583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x v="256"/>
    <d v="2019-12-06T00:00:00"/>
    <s v="First Class"/>
    <s v="PB-18805"/>
    <x v="583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</r>
  <r>
    <n v="9529"/>
    <x v="4774"/>
    <x v="256"/>
    <d v="2019-12-06T00:00:00"/>
    <s v="First Class"/>
    <s v="PB-18805"/>
    <x v="583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</r>
  <r>
    <n v="9530"/>
    <x v="4775"/>
    <x v="668"/>
    <d v="2019-03-25T00:00:00"/>
    <s v="Same Day"/>
    <s v="AC-10615"/>
    <x v="556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59999999999934"/>
  </r>
  <r>
    <n v="9531"/>
    <x v="4776"/>
    <x v="141"/>
    <d v="2019-07-12T00:00:00"/>
    <s v="Standard Class"/>
    <s v="MR-17545"/>
    <x v="280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599999999997"/>
  </r>
  <r>
    <n v="9532"/>
    <x v="4777"/>
    <x v="40"/>
    <d v="2019-10-31T00:00:00"/>
    <s v="Standard Class"/>
    <s v="BF-11215"/>
    <x v="682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x v="4778"/>
    <x v="189"/>
    <d v="2018-10-31T00:00:00"/>
    <s v="Standard Class"/>
    <s v="BW-11200"/>
    <x v="572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x v="4778"/>
    <x v="189"/>
    <d v="2018-10-31T00:00:00"/>
    <s v="Standard Class"/>
    <s v="BW-11200"/>
    <x v="572"/>
    <x v="0"/>
    <s v="United States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</r>
  <r>
    <n v="9535"/>
    <x v="4778"/>
    <x v="189"/>
    <d v="2018-10-31T00:00:00"/>
    <s v="Standard Class"/>
    <s v="BW-11200"/>
    <x v="572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x v="4778"/>
    <x v="189"/>
    <d v="2018-10-31T00:00:00"/>
    <s v="Standard Class"/>
    <s v="BW-11200"/>
    <x v="572"/>
    <x v="0"/>
    <s v="United States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</r>
  <r>
    <n v="9537"/>
    <x v="4779"/>
    <x v="492"/>
    <d v="2019-06-14T00:00:00"/>
    <s v="Second Class"/>
    <s v="TS-21610"/>
    <x v="59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x v="4780"/>
    <x v="477"/>
    <d v="2018-09-27T00:00:00"/>
    <s v="First Class"/>
    <s v="AS-10045"/>
    <x v="442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x v="4781"/>
    <x v="210"/>
    <d v="2019-09-09T00:00:00"/>
    <s v="First Class"/>
    <s v="AA-10375"/>
    <x v="211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x v="4781"/>
    <x v="210"/>
    <d v="2019-09-09T00:00:00"/>
    <s v="First Class"/>
    <s v="AA-10375"/>
    <x v="211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</r>
  <r>
    <n v="9541"/>
    <x v="4782"/>
    <x v="1222"/>
    <d v="2017-05-16T00:00:00"/>
    <s v="Second Class"/>
    <s v="PS-18970"/>
    <x v="28"/>
    <x v="2"/>
    <s v="United States"/>
    <s v="Phoenix"/>
    <s v="Arizona"/>
    <n v="85023"/>
    <x v="1"/>
    <s v="FUR-CH-10004540"/>
    <x v="0"/>
    <x v="1"/>
    <s v="Global Chrome Stack Chair"/>
    <n v="191.96800000000002"/>
    <n v="7"/>
    <n v="0.2"/>
    <n v="16.797200000000004"/>
  </r>
  <r>
    <n v="9542"/>
    <x v="4783"/>
    <x v="705"/>
    <d v="2017-08-10T00:00:00"/>
    <s v="Standard Class"/>
    <s v="RP-19270"/>
    <x v="345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0000000000002"/>
  </r>
  <r>
    <n v="9543"/>
    <x v="4783"/>
    <x v="705"/>
    <d v="2017-08-10T00:00:00"/>
    <s v="Standard Class"/>
    <s v="RP-19270"/>
    <x v="345"/>
    <x v="1"/>
    <s v="United States"/>
    <s v="Houston"/>
    <s v="Texas"/>
    <n v="77095"/>
    <x v="2"/>
    <s v="OFF-BI-10001097"/>
    <x v="1"/>
    <x v="8"/>
    <s v="Avery Hole Reinforcements"/>
    <n v="6.2299999999999986"/>
    <n v="5"/>
    <n v="0.8"/>
    <n v="-9.6565000000000047"/>
  </r>
  <r>
    <n v="9544"/>
    <x v="4783"/>
    <x v="705"/>
    <d v="2017-08-10T00:00:00"/>
    <s v="Standard Class"/>
    <s v="RP-19270"/>
    <x v="345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2"/>
  </r>
  <r>
    <n v="9545"/>
    <x v="4783"/>
    <x v="705"/>
    <d v="2017-08-10T00:00:00"/>
    <s v="Standard Class"/>
    <s v="RP-19270"/>
    <x v="345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x v="194"/>
    <d v="2016-11-02T00:00:00"/>
    <s v="Standard Class"/>
    <s v="NC-18625"/>
    <x v="544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7"/>
    <x v="4784"/>
    <x v="194"/>
    <d v="2016-11-02T00:00:00"/>
    <s v="Standard Class"/>
    <s v="NC-18625"/>
    <x v="544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x v="4785"/>
    <x v="1133"/>
    <d v="2018-06-20T00:00:00"/>
    <s v="Second Class"/>
    <s v="SC-20770"/>
    <x v="34"/>
    <x v="1"/>
    <s v="United States"/>
    <s v="Philadelphia"/>
    <s v="Pennsylvania"/>
    <n v="19134"/>
    <x v="3"/>
    <s v="OFF-PA-10004610"/>
    <x v="1"/>
    <x v="10"/>
    <s v="Xerox 1900"/>
    <n v="6.8480000000000008"/>
    <n v="2"/>
    <n v="0.2"/>
    <n v="2.1399999999999992"/>
  </r>
  <r>
    <n v="9549"/>
    <x v="4785"/>
    <x v="1133"/>
    <d v="2018-06-20T00:00:00"/>
    <s v="Second Class"/>
    <s v="SC-20770"/>
    <x v="34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x v="1133"/>
    <d v="2018-06-20T00:00:00"/>
    <s v="Second Class"/>
    <s v="SC-20770"/>
    <x v="34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1999999999997"/>
  </r>
  <r>
    <n v="9551"/>
    <x v="4786"/>
    <x v="910"/>
    <d v="2017-05-06T00:00:00"/>
    <s v="First Class"/>
    <s v="NF-18595"/>
    <x v="376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x v="113"/>
    <d v="2017-11-14T00:00:00"/>
    <s v="Standard Class"/>
    <s v="SC-20020"/>
    <x v="710"/>
    <x v="0"/>
    <s v="United States"/>
    <s v="Philadelphia"/>
    <s v="Pennsylvania"/>
    <n v="19140"/>
    <x v="3"/>
    <s v="OFF-ST-10001526"/>
    <x v="1"/>
    <x v="4"/>
    <s v="Iceberg Mobile Mega Data/Printer Cart"/>
    <n v="577.58400000000006"/>
    <n v="6"/>
    <n v="0.2"/>
    <n v="43.318799999999953"/>
  </r>
  <r>
    <n v="9553"/>
    <x v="4788"/>
    <x v="1051"/>
    <d v="2017-06-03T00:00:00"/>
    <s v="Standard Class"/>
    <s v="BD-11560"/>
    <x v="786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897"/>
    <d v="2018-09-27T00:00:00"/>
    <s v="Standard Class"/>
    <s v="SM-20950"/>
    <x v="416"/>
    <x v="1"/>
    <s v="United States"/>
    <s v="Broomfield"/>
    <s v="Colorado"/>
    <n v="80020"/>
    <x v="1"/>
    <s v="FUR-FU-10000246"/>
    <x v="0"/>
    <x v="5"/>
    <s v="Aluminum Document Frame"/>
    <n v="68.432000000000016"/>
    <n v="7"/>
    <n v="0.2"/>
    <n v="8.5539999999999878"/>
  </r>
  <r>
    <n v="9555"/>
    <x v="4790"/>
    <x v="109"/>
    <d v="2017-12-02T00:00:00"/>
    <s v="Standard Class"/>
    <s v="EB-14110"/>
    <x v="686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64"/>
  </r>
  <r>
    <n v="9556"/>
    <x v="4790"/>
    <x v="109"/>
    <d v="2017-12-02T00:00:00"/>
    <s v="Standard Class"/>
    <s v="EB-14110"/>
    <x v="686"/>
    <x v="0"/>
    <s v="United States"/>
    <s v="Columbus"/>
    <s v="Ohio"/>
    <n v="43229"/>
    <x v="3"/>
    <s v="OFF-FA-10003021"/>
    <x v="1"/>
    <x v="13"/>
    <s v="Staples"/>
    <n v="3.008"/>
    <n v="2"/>
    <n v="0.2"/>
    <n v="0.56399999999999983"/>
  </r>
  <r>
    <n v="9557"/>
    <x v="4791"/>
    <x v="155"/>
    <d v="2017-12-05T00:00:00"/>
    <s v="Second Class"/>
    <s v="HP-14815"/>
    <x v="6"/>
    <x v="2"/>
    <s v="United States"/>
    <s v="Concord"/>
    <s v="New Hampshire"/>
    <n v="3301"/>
    <x v="3"/>
    <s v="OFF-PA-10003656"/>
    <x v="1"/>
    <x v="10"/>
    <s v="Xerox 1935"/>
    <n v="184.66"/>
    <n v="7"/>
    <n v="0"/>
    <n v="84.943599999999989"/>
  </r>
  <r>
    <n v="9558"/>
    <x v="4792"/>
    <x v="1136"/>
    <d v="2016-10-19T00:00:00"/>
    <s v="Second Class"/>
    <s v="EB-14170"/>
    <x v="432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x v="4793"/>
    <x v="973"/>
    <d v="2018-05-05T00:00:00"/>
    <s v="First Class"/>
    <s v="SM-20905"/>
    <x v="792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x v="4793"/>
    <x v="973"/>
    <d v="2018-05-05T00:00:00"/>
    <s v="First Class"/>
    <s v="SM-20905"/>
    <x v="792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1"/>
  </r>
  <r>
    <n v="9561"/>
    <x v="4793"/>
    <x v="973"/>
    <d v="2018-05-05T00:00:00"/>
    <s v="First Class"/>
    <s v="SM-20905"/>
    <x v="792"/>
    <x v="0"/>
    <s v="United States"/>
    <s v="Newark"/>
    <s v="Ohio"/>
    <n v="43055"/>
    <x v="3"/>
    <s v="FUR-FU-10001876"/>
    <x v="0"/>
    <x v="5"/>
    <s v="Computer Room Manger, 14&quot;"/>
    <n v="51.967999999999996"/>
    <n v="2"/>
    <n v="0.2"/>
    <n v="10.393599999999998"/>
  </r>
  <r>
    <n v="9562"/>
    <x v="4793"/>
    <x v="973"/>
    <d v="2018-05-05T00:00:00"/>
    <s v="First Class"/>
    <s v="SM-20905"/>
    <x v="792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x v="973"/>
    <d v="2018-05-05T00:00:00"/>
    <s v="First Class"/>
    <s v="SM-20905"/>
    <x v="792"/>
    <x v="0"/>
    <s v="United States"/>
    <s v="Newark"/>
    <s v="Ohio"/>
    <n v="43055"/>
    <x v="3"/>
    <s v="TEC-MA-10003589"/>
    <x v="2"/>
    <x v="15"/>
    <s v="Cisco 8961 IP Phone Charcoal"/>
    <n v="224.93700000000004"/>
    <n v="3"/>
    <n v="0.7"/>
    <n v="-164.9538"/>
  </r>
  <r>
    <n v="9564"/>
    <x v="4793"/>
    <x v="973"/>
    <d v="2018-05-05T00:00:00"/>
    <s v="First Class"/>
    <s v="SM-20905"/>
    <x v="792"/>
    <x v="0"/>
    <s v="United States"/>
    <s v="Newark"/>
    <s v="Ohio"/>
    <n v="43055"/>
    <x v="3"/>
    <s v="OFF-LA-10000081"/>
    <x v="1"/>
    <x v="2"/>
    <s v="Avery 496"/>
    <n v="6"/>
    <n v="2"/>
    <n v="0.2"/>
    <n v="2.0999999999999996"/>
  </r>
  <r>
    <n v="9565"/>
    <x v="4794"/>
    <x v="932"/>
    <d v="2017-06-08T00:00:00"/>
    <s v="Standard Class"/>
    <s v="CG-12040"/>
    <x v="344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x v="691"/>
    <d v="2016-03-31T00:00:00"/>
    <s v="Same Day"/>
    <s v="TG-21640"/>
    <x v="228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x v="691"/>
    <d v="2016-03-31T00:00:00"/>
    <s v="Same Day"/>
    <s v="TG-21640"/>
    <x v="228"/>
    <x v="0"/>
    <s v="United States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</r>
  <r>
    <n v="9568"/>
    <x v="4795"/>
    <x v="691"/>
    <d v="2016-03-31T00:00:00"/>
    <s v="Same Day"/>
    <s v="TG-21640"/>
    <x v="228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x v="957"/>
    <d v="2019-07-07T00:00:00"/>
    <s v="First Class"/>
    <s v="DK-12835"/>
    <x v="460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x v="496"/>
    <d v="2017-09-24T00:00:00"/>
    <s v="Same Day"/>
    <s v="MB-17305"/>
    <x v="93"/>
    <x v="0"/>
    <s v="United States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</r>
  <r>
    <n v="9571"/>
    <x v="4797"/>
    <x v="496"/>
    <d v="2017-09-24T00:00:00"/>
    <s v="Same Day"/>
    <s v="MB-17305"/>
    <x v="93"/>
    <x v="0"/>
    <s v="United States"/>
    <s v="Columbus"/>
    <s v="Ohio"/>
    <n v="43229"/>
    <x v="3"/>
    <s v="OFF-ST-10001172"/>
    <x v="1"/>
    <x v="4"/>
    <s v="Tennsco Lockers, Sand"/>
    <n v="33.568000000000005"/>
    <n v="2"/>
    <n v="0.2"/>
    <n v="1.6783999999999981"/>
  </r>
  <r>
    <n v="9572"/>
    <x v="4797"/>
    <x v="496"/>
    <d v="2017-09-24T00:00:00"/>
    <s v="Same Day"/>
    <s v="MB-17305"/>
    <x v="93"/>
    <x v="0"/>
    <s v="United States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</r>
  <r>
    <n v="9573"/>
    <x v="4797"/>
    <x v="496"/>
    <d v="2017-09-24T00:00:00"/>
    <s v="Same Day"/>
    <s v="MB-17305"/>
    <x v="93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x v="496"/>
    <d v="2017-09-24T00:00:00"/>
    <s v="Same Day"/>
    <s v="MB-17305"/>
    <x v="93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75"/>
  </r>
  <r>
    <n v="9575"/>
    <x v="4798"/>
    <x v="863"/>
    <d v="2017-08-13T00:00:00"/>
    <s v="Same Day"/>
    <s v="SF-20065"/>
    <x v="11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</r>
  <r>
    <n v="9576"/>
    <x v="4799"/>
    <x v="989"/>
    <d v="2017-05-28T00:00:00"/>
    <s v="Second Class"/>
    <s v="PS-18760"/>
    <x v="519"/>
    <x v="0"/>
    <s v="United States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</r>
  <r>
    <n v="9577"/>
    <x v="4799"/>
    <x v="989"/>
    <d v="2017-05-28T00:00:00"/>
    <s v="Second Class"/>
    <s v="PS-18760"/>
    <x v="519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x v="4799"/>
    <x v="989"/>
    <d v="2017-05-28T00:00:00"/>
    <s v="Second Class"/>
    <s v="PS-18760"/>
    <x v="519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9"/>
    <x v="4800"/>
    <x v="32"/>
    <d v="2019-09-16T00:00:00"/>
    <s v="First Class"/>
    <s v="RB-19705"/>
    <x v="42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x v="4800"/>
    <x v="32"/>
    <d v="2019-09-16T00:00:00"/>
    <s v="First Class"/>
    <s v="RB-19705"/>
    <x v="42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</r>
  <r>
    <n v="9581"/>
    <x v="4800"/>
    <x v="32"/>
    <d v="2019-09-16T00:00:00"/>
    <s v="First Class"/>
    <s v="RB-19705"/>
    <x v="42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x v="4800"/>
    <x v="32"/>
    <d v="2019-09-16T00:00:00"/>
    <s v="First Class"/>
    <s v="RB-19705"/>
    <x v="42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x v="843"/>
    <d v="2018-06-11T00:00:00"/>
    <s v="Standard Class"/>
    <s v="RS-19870"/>
    <x v="789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x v="4802"/>
    <x v="643"/>
    <d v="2019-06-27T00:00:00"/>
    <s v="Second Class"/>
    <s v="SB-20185"/>
    <x v="766"/>
    <x v="0"/>
    <s v="United States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x v="4803"/>
    <x v="775"/>
    <d v="2019-08-27T00:00:00"/>
    <s v="First Class"/>
    <s v="HJ-14875"/>
    <x v="707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</r>
  <r>
    <n v="9586"/>
    <x v="4804"/>
    <x v="370"/>
    <d v="2018-08-28T00:00:00"/>
    <s v="First Class"/>
    <s v="SV-20815"/>
    <x v="458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400000000001"/>
  </r>
  <r>
    <n v="9587"/>
    <x v="4805"/>
    <x v="741"/>
    <d v="2018-11-18T00:00:00"/>
    <s v="Same Day"/>
    <s v="BE-11410"/>
    <x v="648"/>
    <x v="0"/>
    <s v="United States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x v="4806"/>
    <x v="827"/>
    <d v="2019-04-22T00:00:00"/>
    <s v="Standard Class"/>
    <s v="BM-11575"/>
    <x v="606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</r>
  <r>
    <n v="9589"/>
    <x v="4807"/>
    <x v="283"/>
    <d v="2019-07-28T00:00:00"/>
    <s v="Standard Class"/>
    <s v="AZ-10750"/>
    <x v="616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</r>
  <r>
    <n v="9590"/>
    <x v="4808"/>
    <x v="218"/>
    <d v="2016-05-15T00:00:00"/>
    <s v="Standard Class"/>
    <s v="HD-14785"/>
    <x v="787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x v="218"/>
    <d v="2016-05-15T00:00:00"/>
    <s v="Standard Class"/>
    <s v="HD-14785"/>
    <x v="787"/>
    <x v="2"/>
    <s v="United States"/>
    <s v="Chicago"/>
    <s v="Illinois"/>
    <n v="60610"/>
    <x v="2"/>
    <s v="OFF-BI-10002026"/>
    <x v="1"/>
    <x v="8"/>
    <s v="Avery Arch Ring Binders"/>
    <n v="104.57999999999998"/>
    <n v="9"/>
    <n v="0.8"/>
    <n v="-172.55700000000007"/>
  </r>
  <r>
    <n v="9592"/>
    <x v="4809"/>
    <x v="1062"/>
    <d v="2018-08-01T00:00:00"/>
    <s v="Standard Class"/>
    <s v="BF-11005"/>
    <x v="593"/>
    <x v="2"/>
    <s v="United States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x v="4809"/>
    <x v="1062"/>
    <d v="2018-08-01T00:00:00"/>
    <s v="Standard Class"/>
    <s v="BF-11005"/>
    <x v="593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x v="4810"/>
    <x v="32"/>
    <d v="2019-09-19T00:00:00"/>
    <s v="Standard Class"/>
    <s v="HZ-14950"/>
    <x v="521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4"/>
  </r>
  <r>
    <n v="9595"/>
    <x v="4810"/>
    <x v="32"/>
    <d v="2019-09-19T00:00:00"/>
    <s v="Standard Class"/>
    <s v="HZ-14950"/>
    <x v="521"/>
    <x v="0"/>
    <s v="United States"/>
    <s v="New York City"/>
    <s v="New York"/>
    <n v="10024"/>
    <x v="3"/>
    <s v="OFF-PA-10003845"/>
    <x v="1"/>
    <x v="10"/>
    <s v="Xerox 1987"/>
    <n v="11.56"/>
    <n v="2"/>
    <n v="0"/>
    <n v="5.6644000000000005"/>
  </r>
  <r>
    <n v="9596"/>
    <x v="4811"/>
    <x v="714"/>
    <d v="2019-01-29T00:00:00"/>
    <s v="Standard Class"/>
    <s v="KD-16495"/>
    <x v="470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</r>
  <r>
    <n v="9597"/>
    <x v="4811"/>
    <x v="714"/>
    <d v="2019-01-29T00:00:00"/>
    <s v="Standard Class"/>
    <s v="KD-16495"/>
    <x v="470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x v="4811"/>
    <x v="714"/>
    <d v="2019-01-29T00:00:00"/>
    <s v="Standard Class"/>
    <s v="KD-16495"/>
    <x v="470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3999999999953"/>
  </r>
  <r>
    <n v="9599"/>
    <x v="4812"/>
    <x v="444"/>
    <d v="2017-09-23T00:00:00"/>
    <s v="Standard Class"/>
    <s v="FC-14245"/>
    <x v="763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799999999998"/>
  </r>
  <r>
    <n v="9600"/>
    <x v="4813"/>
    <x v="1223"/>
    <d v="2017-04-18T00:00:00"/>
    <s v="Standard Class"/>
    <s v="TP-21130"/>
    <x v="236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x v="540"/>
    <d v="2019-05-11T00:00:00"/>
    <s v="Second Class"/>
    <s v="EB-13705"/>
    <x v="182"/>
    <x v="1"/>
    <s v="United States"/>
    <s v="Mansfield"/>
    <s v="Texas"/>
    <n v="76063"/>
    <x v="2"/>
    <s v="OFF-PA-10003848"/>
    <x v="1"/>
    <x v="10"/>
    <s v="Xerox 1997"/>
    <n v="41.472000000000008"/>
    <n v="8"/>
    <n v="0.2"/>
    <n v="14.5152"/>
  </r>
  <r>
    <n v="9602"/>
    <x v="4815"/>
    <x v="913"/>
    <d v="2018-09-09T00:00:00"/>
    <s v="Standard Class"/>
    <s v="JP-15520"/>
    <x v="187"/>
    <x v="0"/>
    <s v="United States"/>
    <s v="Jonesboro"/>
    <s v="Arkansas"/>
    <n v="72401"/>
    <x v="0"/>
    <s v="OFF-PA-10001357"/>
    <x v="1"/>
    <x v="10"/>
    <s v="Xerox 1886"/>
    <n v="239.5"/>
    <n v="5"/>
    <n v="0"/>
    <n v="114.95999999999998"/>
  </r>
  <r>
    <n v="9603"/>
    <x v="4816"/>
    <x v="946"/>
    <d v="2016-05-22T00:00:00"/>
    <s v="First Class"/>
    <s v="TD-20995"/>
    <x v="143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4"/>
    <x v="4817"/>
    <x v="26"/>
    <d v="2018-06-23T00:00:00"/>
    <s v="Standard Class"/>
    <s v="DM-13345"/>
    <x v="664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x v="4818"/>
    <x v="121"/>
    <d v="2017-11-05T00:00:00"/>
    <s v="First Class"/>
    <s v="EG-13900"/>
    <x v="283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1"/>
  </r>
  <r>
    <n v="9606"/>
    <x v="4819"/>
    <x v="259"/>
    <d v="2019-11-09T00:00:00"/>
    <s v="Standard Class"/>
    <s v="HG-14965"/>
    <x v="428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x v="4819"/>
    <x v="259"/>
    <d v="2019-11-09T00:00:00"/>
    <s v="Standard Class"/>
    <s v="HG-14965"/>
    <x v="428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x v="4820"/>
    <x v="256"/>
    <d v="2019-12-08T00:00:00"/>
    <s v="Second Class"/>
    <s v="BF-11080"/>
    <x v="569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256"/>
    <d v="2019-12-08T00:00:00"/>
    <s v="Second Class"/>
    <s v="BF-11080"/>
    <x v="569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</r>
  <r>
    <n v="9610"/>
    <x v="4821"/>
    <x v="458"/>
    <d v="2018-05-19T00:00:00"/>
    <s v="Second Class"/>
    <s v="SC-20095"/>
    <x v="183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x v="458"/>
    <d v="2018-05-19T00:00:00"/>
    <s v="Second Class"/>
    <s v="SC-20095"/>
    <x v="183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</r>
  <r>
    <n v="9612"/>
    <x v="4822"/>
    <x v="1200"/>
    <d v="2019-10-30T00:00:00"/>
    <s v="Standard Class"/>
    <s v="CS-11950"/>
    <x v="229"/>
    <x v="0"/>
    <s v="United States"/>
    <s v="Jackson"/>
    <s v="Mississippi"/>
    <n v="39212"/>
    <x v="0"/>
    <s v="OFF-FA-10000735"/>
    <x v="1"/>
    <x v="13"/>
    <s v="Staples"/>
    <n v="11.68"/>
    <n v="4"/>
    <n v="0"/>
    <n v="5.2559999999999993"/>
  </r>
  <r>
    <n v="9613"/>
    <x v="4823"/>
    <x v="31"/>
    <d v="2018-09-22T00:00:00"/>
    <s v="Standard Class"/>
    <s v="BD-11320"/>
    <x v="217"/>
    <x v="0"/>
    <s v="United States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x v="4824"/>
    <x v="7"/>
    <d v="2016-11-13T00:00:00"/>
    <s v="First Class"/>
    <s v="MZ-17515"/>
    <x v="89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39999999999984"/>
  </r>
  <r>
    <n v="9615"/>
    <x v="4824"/>
    <x v="7"/>
    <d v="2016-11-13T00:00:00"/>
    <s v="First Class"/>
    <s v="MZ-17515"/>
    <x v="89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499999999996"/>
  </r>
  <r>
    <n v="9616"/>
    <x v="4824"/>
    <x v="7"/>
    <d v="2016-11-13T00:00:00"/>
    <s v="First Class"/>
    <s v="MZ-17515"/>
    <x v="89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250"/>
    <d v="2018-08-29T00:00:00"/>
    <s v="Standard Class"/>
    <s v="PW-19030"/>
    <x v="463"/>
    <x v="1"/>
    <s v="United States"/>
    <s v="Los Angeles"/>
    <s v="California"/>
    <n v="90049"/>
    <x v="1"/>
    <s v="OFF-AR-10002255"/>
    <x v="1"/>
    <x v="6"/>
    <s v="Newell 346"/>
    <n v="5.76"/>
    <n v="2"/>
    <n v="0"/>
    <n v="1.6703999999999999"/>
  </r>
  <r>
    <n v="9618"/>
    <x v="4826"/>
    <x v="673"/>
    <d v="2019-11-21T00:00:00"/>
    <s v="Standard Class"/>
    <s v="BS-11380"/>
    <x v="510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x v="4826"/>
    <x v="673"/>
    <d v="2019-11-21T00:00:00"/>
    <s v="Standard Class"/>
    <s v="BS-11380"/>
    <x v="510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x v="4826"/>
    <x v="673"/>
    <d v="2019-11-21T00:00:00"/>
    <s v="Standard Class"/>
    <s v="BS-11380"/>
    <x v="510"/>
    <x v="1"/>
    <s v="United States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</r>
  <r>
    <n v="9621"/>
    <x v="4827"/>
    <x v="467"/>
    <d v="2016-09-30T00:00:00"/>
    <s v="Standard Class"/>
    <s v="DA-13450"/>
    <x v="526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x v="4827"/>
    <x v="467"/>
    <d v="2016-09-30T00:00:00"/>
    <s v="Standard Class"/>
    <s v="DA-13450"/>
    <x v="526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79999999999966"/>
  </r>
  <r>
    <n v="9623"/>
    <x v="4827"/>
    <x v="467"/>
    <d v="2016-09-30T00:00:00"/>
    <s v="Standard Class"/>
    <s v="DA-13450"/>
    <x v="526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x v="222"/>
    <d v="2019-06-30T00:00:00"/>
    <s v="First Class"/>
    <s v="ME-17725"/>
    <x v="250"/>
    <x v="0"/>
    <s v="United States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</r>
  <r>
    <n v="9625"/>
    <x v="4828"/>
    <x v="222"/>
    <d v="2019-06-30T00:00:00"/>
    <s v="First Class"/>
    <s v="ME-17725"/>
    <x v="250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x v="222"/>
    <d v="2019-06-30T00:00:00"/>
    <s v="First Class"/>
    <s v="ME-17725"/>
    <x v="250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x v="397"/>
    <d v="2019-09-25T00:00:00"/>
    <s v="First Class"/>
    <s v="MH-17785"/>
    <x v="186"/>
    <x v="1"/>
    <s v="United States"/>
    <s v="Lubbock"/>
    <s v="Texas"/>
    <n v="79424"/>
    <x v="2"/>
    <s v="OFF-PA-10001846"/>
    <x v="1"/>
    <x v="10"/>
    <s v="Xerox 1899"/>
    <n v="9.2480000000000011"/>
    <n v="2"/>
    <n v="0.2"/>
    <n v="3.3524000000000003"/>
  </r>
  <r>
    <n v="9628"/>
    <x v="4830"/>
    <x v="533"/>
    <d v="2016-11-27T00:00:00"/>
    <s v="Standard Class"/>
    <s v="BT-11440"/>
    <x v="590"/>
    <x v="0"/>
    <s v="United States"/>
    <s v="Detroit"/>
    <s v="Michigan"/>
    <n v="48227"/>
    <x v="2"/>
    <s v="OFF-BI-10002049"/>
    <x v="1"/>
    <x v="8"/>
    <s v="UniKeep View Case Binders"/>
    <n v="14.669999999999998"/>
    <n v="3"/>
    <n v="0"/>
    <n v="6.7481999999999989"/>
  </r>
  <r>
    <n v="9629"/>
    <x v="4831"/>
    <x v="286"/>
    <d v="2016-01-18T00:00:00"/>
    <s v="Standard Class"/>
    <s v="MM-17920"/>
    <x v="462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</r>
  <r>
    <n v="9630"/>
    <x v="4831"/>
    <x v="286"/>
    <d v="2016-01-18T00:00:00"/>
    <s v="Standard Class"/>
    <s v="MM-17920"/>
    <x v="462"/>
    <x v="0"/>
    <s v="United States"/>
    <s v="Newark"/>
    <s v="Ohio"/>
    <n v="43055"/>
    <x v="3"/>
    <s v="OFF-BI-10003476"/>
    <x v="1"/>
    <x v="8"/>
    <s v="Avery Metallic Poly Binders"/>
    <n v="3.4380000000000006"/>
    <n v="2"/>
    <n v="0.7"/>
    <n v="-2.5212000000000003"/>
  </r>
  <r>
    <n v="9631"/>
    <x v="4832"/>
    <x v="1206"/>
    <d v="2018-06-06T00:00:00"/>
    <s v="Standard Class"/>
    <s v="NM-18520"/>
    <x v="392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x v="4832"/>
    <x v="1206"/>
    <d v="2018-06-06T00:00:00"/>
    <s v="Standard Class"/>
    <s v="NM-18520"/>
    <x v="392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</r>
  <r>
    <n v="9633"/>
    <x v="4833"/>
    <x v="778"/>
    <d v="2019-02-17T00:00:00"/>
    <s v="Standard Class"/>
    <s v="MH-17455"/>
    <x v="708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x v="4834"/>
    <x v="1005"/>
    <d v="2016-10-17T00:00:00"/>
    <s v="First Class"/>
    <s v="TC-21295"/>
    <x v="646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x v="4834"/>
    <x v="1005"/>
    <d v="2016-10-17T00:00:00"/>
    <s v="First Class"/>
    <s v="TC-21295"/>
    <x v="646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x v="4834"/>
    <x v="1005"/>
    <d v="2016-10-17T00:00:00"/>
    <s v="First Class"/>
    <s v="TC-21295"/>
    <x v="646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x v="4835"/>
    <x v="728"/>
    <d v="2016-11-25T00:00:00"/>
    <s v="Standard Class"/>
    <s v="MH-17785"/>
    <x v="186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x v="4835"/>
    <x v="728"/>
    <d v="2016-11-25T00:00:00"/>
    <s v="Standard Class"/>
    <s v="MH-17785"/>
    <x v="186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</r>
  <r>
    <n v="9639"/>
    <x v="4836"/>
    <x v="105"/>
    <d v="2019-11-15T00:00:00"/>
    <s v="Second Class"/>
    <s v="EP-13915"/>
    <x v="212"/>
    <x v="0"/>
    <s v="United States"/>
    <s v="Los Angeles"/>
    <s v="California"/>
    <n v="90032"/>
    <x v="1"/>
    <s v="OFF-PA-10001846"/>
    <x v="1"/>
    <x v="10"/>
    <s v="Xerox 1899"/>
    <n v="11.56"/>
    <n v="2"/>
    <n v="0"/>
    <n v="5.6644000000000005"/>
  </r>
  <r>
    <n v="9640"/>
    <x v="4837"/>
    <x v="1224"/>
    <d v="2017-01-31T00:00:00"/>
    <s v="Second Class"/>
    <s v="JH-15985"/>
    <x v="98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x v="1009"/>
    <d v="2016-03-12T00:00:00"/>
    <s v="Standard Class"/>
    <s v="CM-12715"/>
    <x v="782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89999999999988"/>
  </r>
  <r>
    <n v="9642"/>
    <x v="4838"/>
    <x v="1009"/>
    <d v="2016-03-12T00:00:00"/>
    <s v="Standard Class"/>
    <s v="CM-12715"/>
    <x v="782"/>
    <x v="1"/>
    <s v="United States"/>
    <s v="Seattle"/>
    <s v="Washington"/>
    <n v="98103"/>
    <x v="1"/>
    <s v="OFF-ST-10000934"/>
    <x v="1"/>
    <x v="4"/>
    <s v="Contico 72&quot;H Heavy-Duty Storage System"/>
    <n v="204.89999999999998"/>
    <n v="5"/>
    <n v="0"/>
    <n v="0"/>
  </r>
  <r>
    <n v="9643"/>
    <x v="4838"/>
    <x v="1009"/>
    <d v="2016-03-12T00:00:00"/>
    <s v="Standard Class"/>
    <s v="CM-12715"/>
    <x v="782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x v="4838"/>
    <x v="1009"/>
    <d v="2016-03-12T00:00:00"/>
    <s v="Standard Class"/>
    <s v="CM-12715"/>
    <x v="782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x v="4839"/>
    <x v="110"/>
    <d v="2019-06-13T00:00:00"/>
    <s v="Standard Class"/>
    <s v="FO-14305"/>
    <x v="383"/>
    <x v="0"/>
    <s v="United States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</r>
  <r>
    <n v="9646"/>
    <x v="4839"/>
    <x v="110"/>
    <d v="2019-06-13T00:00:00"/>
    <s v="Standard Class"/>
    <s v="FO-14305"/>
    <x v="383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4000000000012"/>
  </r>
  <r>
    <n v="9647"/>
    <x v="4839"/>
    <x v="110"/>
    <d v="2019-06-13T00:00:00"/>
    <s v="Standard Class"/>
    <s v="FO-14305"/>
    <x v="383"/>
    <x v="0"/>
    <s v="United States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x v="4840"/>
    <x v="84"/>
    <d v="2016-11-24T00:00:00"/>
    <s v="Standard Class"/>
    <s v="MW-18220"/>
    <x v="596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x v="4840"/>
    <x v="84"/>
    <d v="2016-11-24T00:00:00"/>
    <s v="Standard Class"/>
    <s v="MW-18220"/>
    <x v="596"/>
    <x v="0"/>
    <s v="United States"/>
    <s v="Coon Rapids"/>
    <s v="Minnesota"/>
    <n v="55433"/>
    <x v="2"/>
    <s v="TEC-PH-10002103"/>
    <x v="2"/>
    <x v="7"/>
    <s v="Jabra SPEAK 410"/>
    <n v="281.96999999999997"/>
    <n v="3"/>
    <n v="0"/>
    <n v="78.951599999999999"/>
  </r>
  <r>
    <n v="9650"/>
    <x v="4841"/>
    <x v="491"/>
    <d v="2018-11-30T00:00:00"/>
    <s v="Standard Class"/>
    <s v="MS-17365"/>
    <x v="333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x v="4841"/>
    <x v="491"/>
    <d v="2018-11-30T00:00:00"/>
    <s v="Standard Class"/>
    <s v="MS-17365"/>
    <x v="333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</r>
  <r>
    <n v="9652"/>
    <x v="4841"/>
    <x v="491"/>
    <d v="2018-11-30T00:00:00"/>
    <s v="Standard Class"/>
    <s v="MS-17365"/>
    <x v="333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</r>
  <r>
    <n v="9653"/>
    <x v="4841"/>
    <x v="491"/>
    <d v="2018-11-30T00:00:00"/>
    <s v="Standard Class"/>
    <s v="MS-17365"/>
    <x v="333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x v="4842"/>
    <x v="205"/>
    <d v="2019-01-27T00:00:00"/>
    <s v="Standard Class"/>
    <s v="HP-14815"/>
    <x v="6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x v="4842"/>
    <x v="205"/>
    <d v="2019-01-27T00:00:00"/>
    <s v="Standard Class"/>
    <s v="HP-14815"/>
    <x v="6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x v="4843"/>
    <x v="358"/>
    <d v="2016-09-29T00:00:00"/>
    <s v="Standard Class"/>
    <s v="AS-10090"/>
    <x v="548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399999999995"/>
  </r>
  <r>
    <n v="9657"/>
    <x v="4843"/>
    <x v="358"/>
    <d v="2016-09-29T00:00:00"/>
    <s v="Standard Class"/>
    <s v="AS-10090"/>
    <x v="548"/>
    <x v="0"/>
    <s v="United States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x v="4843"/>
    <x v="358"/>
    <d v="2016-09-29T00:00:00"/>
    <s v="Standard Class"/>
    <s v="AS-10090"/>
    <x v="548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x v="4843"/>
    <x v="358"/>
    <d v="2016-09-29T00:00:00"/>
    <s v="Standard Class"/>
    <s v="AS-10090"/>
    <x v="548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x v="959"/>
    <d v="2016-03-30T00:00:00"/>
    <s v="Second Class"/>
    <s v="CS-12505"/>
    <x v="473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</r>
  <r>
    <n v="9661"/>
    <x v="4845"/>
    <x v="112"/>
    <d v="2018-06-11T00:00:00"/>
    <s v="Standard Class"/>
    <s v="ME-17320"/>
    <x v="467"/>
    <x v="2"/>
    <s v="United States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</r>
  <r>
    <n v="9662"/>
    <x v="4845"/>
    <x v="112"/>
    <d v="2018-06-11T00:00:00"/>
    <s v="Standard Class"/>
    <s v="ME-17320"/>
    <x v="467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3"/>
    <x v="4845"/>
    <x v="112"/>
    <d v="2018-06-11T00:00:00"/>
    <s v="Standard Class"/>
    <s v="ME-17320"/>
    <x v="467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000000000003"/>
  </r>
  <r>
    <n v="9664"/>
    <x v="4846"/>
    <x v="515"/>
    <d v="2019-09-05T00:00:00"/>
    <s v="Standard Class"/>
    <s v="MS-17770"/>
    <x v="474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x v="4847"/>
    <x v="214"/>
    <d v="2017-12-07T00:00:00"/>
    <s v="Same Day"/>
    <s v="KH-16690"/>
    <x v="120"/>
    <x v="1"/>
    <s v="United States"/>
    <s v="Riverside"/>
    <s v="California"/>
    <n v="92503"/>
    <x v="1"/>
    <s v="OFF-PA-10003953"/>
    <x v="1"/>
    <x v="10"/>
    <s v="Xerox 218"/>
    <n v="12.96"/>
    <n v="2"/>
    <n v="0"/>
    <n v="6.2208000000000006"/>
  </r>
  <r>
    <n v="9666"/>
    <x v="4848"/>
    <x v="673"/>
    <d v="2019-11-20T00:00:00"/>
    <s v="Standard Class"/>
    <s v="LC-16885"/>
    <x v="62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x v="4848"/>
    <x v="673"/>
    <d v="2019-11-20T00:00:00"/>
    <s v="Standard Class"/>
    <s v="LC-16885"/>
    <x v="62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x v="4849"/>
    <x v="131"/>
    <d v="2018-04-27T00:00:00"/>
    <s v="Standard Class"/>
    <s v="AF-10870"/>
    <x v="578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x v="131"/>
    <d v="2018-04-27T00:00:00"/>
    <s v="Standard Class"/>
    <s v="AF-10870"/>
    <x v="578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459"/>
    <d v="2019-04-06T00:00:00"/>
    <s v="Standard Class"/>
    <s v="AH-10465"/>
    <x v="733"/>
    <x v="0"/>
    <s v="United States"/>
    <s v="Decatur"/>
    <s v="Alabama"/>
    <n v="35601"/>
    <x v="0"/>
    <s v="OFF-LA-10001569"/>
    <x v="1"/>
    <x v="2"/>
    <s v="Avery 499"/>
    <n v="14.940000000000001"/>
    <n v="3"/>
    <n v="0"/>
    <n v="6.8723999999999998"/>
  </r>
  <r>
    <n v="9671"/>
    <x v="4851"/>
    <x v="863"/>
    <d v="2017-08-15T00:00:00"/>
    <s v="First Class"/>
    <s v="GK-14620"/>
    <x v="136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49999999999973"/>
  </r>
  <r>
    <n v="9672"/>
    <x v="4852"/>
    <x v="38"/>
    <d v="2019-11-19T00:00:00"/>
    <s v="Standard Class"/>
    <s v="KL-16645"/>
    <x v="107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</r>
  <r>
    <n v="9673"/>
    <x v="4853"/>
    <x v="443"/>
    <d v="2018-12-28T00:00:00"/>
    <s v="Standard Class"/>
    <s v="FM-14290"/>
    <x v="86"/>
    <x v="2"/>
    <s v="United States"/>
    <s v="Philadelphia"/>
    <s v="Pennsylvania"/>
    <n v="19143"/>
    <x v="3"/>
    <s v="OFF-PA-10000477"/>
    <x v="1"/>
    <x v="10"/>
    <s v="Xerox 1952"/>
    <n v="7.9680000000000009"/>
    <n v="2"/>
    <n v="0.2"/>
    <n v="2.6892000000000005"/>
  </r>
  <r>
    <n v="9674"/>
    <x v="4853"/>
    <x v="443"/>
    <d v="2018-12-28T00:00:00"/>
    <s v="Standard Class"/>
    <s v="FM-14290"/>
    <x v="86"/>
    <x v="2"/>
    <s v="United States"/>
    <s v="Philadelphia"/>
    <s v="Pennsylvania"/>
    <n v="19143"/>
    <x v="3"/>
    <s v="TEC-PH-10002645"/>
    <x v="2"/>
    <x v="7"/>
    <s v="LG G2"/>
    <n v="1499.9699999999998"/>
    <n v="5"/>
    <n v="0.4"/>
    <n v="-374.99250000000006"/>
  </r>
  <r>
    <n v="9675"/>
    <x v="4854"/>
    <x v="192"/>
    <d v="2016-07-24T00:00:00"/>
    <s v="Second Class"/>
    <s v="JL-15850"/>
    <x v="139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x v="715"/>
    <d v="2018-05-10T00:00:00"/>
    <s v="Standard Class"/>
    <s v="GM-14500"/>
    <x v="421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x v="683"/>
    <d v="2016-12-03T00:00:00"/>
    <s v="Standard Class"/>
    <s v="MC-17635"/>
    <x v="637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199999999998"/>
  </r>
  <r>
    <n v="9678"/>
    <x v="4857"/>
    <x v="724"/>
    <d v="2018-04-23T00:00:00"/>
    <s v="Standard Class"/>
    <s v="CS-12490"/>
    <x v="703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"/>
  </r>
  <r>
    <n v="9679"/>
    <x v="4857"/>
    <x v="724"/>
    <d v="2018-04-23T00:00:00"/>
    <s v="Standard Class"/>
    <s v="CS-12490"/>
    <x v="703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17"/>
    <d v="2017-12-31T00:00:00"/>
    <s v="Standard Class"/>
    <s v="AH-10030"/>
    <x v="692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</r>
  <r>
    <n v="9681"/>
    <x v="4858"/>
    <x v="17"/>
    <d v="2017-12-31T00:00:00"/>
    <s v="Standard Class"/>
    <s v="AH-10030"/>
    <x v="692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7999999999921"/>
  </r>
  <r>
    <n v="9682"/>
    <x v="4859"/>
    <x v="1096"/>
    <d v="2019-12-18T00:00:00"/>
    <s v="Standard Class"/>
    <s v="EP-13915"/>
    <x v="212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</r>
  <r>
    <n v="9683"/>
    <x v="4859"/>
    <x v="1096"/>
    <d v="2019-12-18T00:00:00"/>
    <s v="Standard Class"/>
    <s v="EP-13915"/>
    <x v="212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x v="4859"/>
    <x v="1096"/>
    <d v="2019-12-18T00:00:00"/>
    <s v="Standard Class"/>
    <s v="EP-13915"/>
    <x v="212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x v="4859"/>
    <x v="1096"/>
    <d v="2019-12-18T00:00:00"/>
    <s v="Standard Class"/>
    <s v="EP-13915"/>
    <x v="212"/>
    <x v="0"/>
    <s v="United States"/>
    <s v="San Francisco"/>
    <s v="California"/>
    <n v="94122"/>
    <x v="1"/>
    <s v="OFF-PA-10000232"/>
    <x v="1"/>
    <x v="10"/>
    <s v="Xerox 1975"/>
    <n v="12.96"/>
    <n v="2"/>
    <n v="0"/>
    <n v="6.3504000000000005"/>
  </r>
  <r>
    <n v="9686"/>
    <x v="4860"/>
    <x v="460"/>
    <d v="2019-01-04T00:00:00"/>
    <s v="Second Class"/>
    <s v="FW-14395"/>
    <x v="783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x v="4861"/>
    <x v="1109"/>
    <d v="2019-06-03T00:00:00"/>
    <s v="Standard Class"/>
    <s v="KA-16525"/>
    <x v="567"/>
    <x v="0"/>
    <s v="United States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</r>
  <r>
    <n v="9688"/>
    <x v="4862"/>
    <x v="1033"/>
    <d v="2019-10-06T00:00:00"/>
    <s v="Standard Class"/>
    <s v="SC-20050"/>
    <x v="337"/>
    <x v="2"/>
    <s v="United States"/>
    <s v="Arlington"/>
    <s v="Texas"/>
    <n v="76017"/>
    <x v="2"/>
    <s v="OFF-BI-10000301"/>
    <x v="1"/>
    <x v="8"/>
    <s v="GBC Instant Report Kit"/>
    <n v="11.645999999999997"/>
    <n v="9"/>
    <n v="0.8"/>
    <n v="-17.469000000000005"/>
  </r>
  <r>
    <n v="9689"/>
    <x v="4863"/>
    <x v="308"/>
    <d v="2019-06-27T00:00:00"/>
    <s v="Standard Class"/>
    <s v="PG-18895"/>
    <x v="38"/>
    <x v="0"/>
    <s v="United States"/>
    <s v="Richmond"/>
    <s v="Virginia"/>
    <n v="23223"/>
    <x v="0"/>
    <s v="OFF-PA-10001534"/>
    <x v="1"/>
    <x v="10"/>
    <s v="Xerox 230"/>
    <n v="32.400000000000006"/>
    <n v="5"/>
    <n v="0"/>
    <n v="15.552000000000001"/>
  </r>
  <r>
    <n v="9690"/>
    <x v="4863"/>
    <x v="308"/>
    <d v="2019-06-27T00:00:00"/>
    <s v="Standard Class"/>
    <s v="PG-18895"/>
    <x v="38"/>
    <x v="0"/>
    <s v="United States"/>
    <s v="Richmond"/>
    <s v="Virginia"/>
    <n v="23223"/>
    <x v="0"/>
    <s v="TEC-PH-10003691"/>
    <x v="2"/>
    <x v="7"/>
    <s v="BlackBerry Q10"/>
    <n v="503.96"/>
    <n v="4"/>
    <n v="0"/>
    <n v="125.99000000000001"/>
  </r>
  <r>
    <n v="9691"/>
    <x v="4864"/>
    <x v="1095"/>
    <d v="2019-04-05T00:00:00"/>
    <s v="First Class"/>
    <s v="TA-21385"/>
    <x v="638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</r>
  <r>
    <n v="9692"/>
    <x v="4865"/>
    <x v="50"/>
    <d v="2017-11-17T00:00:00"/>
    <s v="Standard Class"/>
    <s v="PO-18850"/>
    <x v="138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x v="834"/>
    <d v="2017-09-02T00:00:00"/>
    <s v="Standard Class"/>
    <s v="SM-20950"/>
    <x v="416"/>
    <x v="1"/>
    <s v="United States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</r>
  <r>
    <n v="9694"/>
    <x v="4867"/>
    <x v="241"/>
    <d v="2019-09-28T00:00:00"/>
    <s v="Second Class"/>
    <s v="NK-18490"/>
    <x v="71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199999999999"/>
  </r>
  <r>
    <n v="9695"/>
    <x v="4867"/>
    <x v="241"/>
    <d v="2019-09-28T00:00:00"/>
    <s v="Second Class"/>
    <s v="NK-18490"/>
    <x v="71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899999999999995"/>
  </r>
  <r>
    <n v="9696"/>
    <x v="4868"/>
    <x v="25"/>
    <d v="2018-12-14T00:00:00"/>
    <s v="First Class"/>
    <s v="SC-20695"/>
    <x v="281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</r>
  <r>
    <n v="9697"/>
    <x v="4869"/>
    <x v="1225"/>
    <d v="2016-06-15T00:00:00"/>
    <s v="Second Class"/>
    <s v="HK-14890"/>
    <x v="96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</r>
  <r>
    <n v="9698"/>
    <x v="4870"/>
    <x v="21"/>
    <d v="2018-03-11T00:00:00"/>
    <s v="Same Day"/>
    <s v="BT-11485"/>
    <x v="389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</r>
  <r>
    <n v="9699"/>
    <x v="4871"/>
    <x v="934"/>
    <d v="2019-12-19T00:00:00"/>
    <s v="Standard Class"/>
    <s v="KM-16660"/>
    <x v="730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x v="934"/>
    <d v="2019-12-19T00:00:00"/>
    <s v="Standard Class"/>
    <s v="KM-16660"/>
    <x v="730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</r>
  <r>
    <n v="9701"/>
    <x v="4871"/>
    <x v="934"/>
    <d v="2019-12-19T00:00:00"/>
    <s v="Standard Class"/>
    <s v="KM-16660"/>
    <x v="730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</r>
  <r>
    <n v="9702"/>
    <x v="4872"/>
    <x v="859"/>
    <d v="2018-11-04T00:00:00"/>
    <s v="Standard Class"/>
    <s v="SP-20920"/>
    <x v="727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5999999999999"/>
  </r>
  <r>
    <n v="9703"/>
    <x v="4873"/>
    <x v="689"/>
    <d v="2019-08-04T00:00:00"/>
    <s v="Standard Class"/>
    <s v="LB-16795"/>
    <x v="697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</r>
  <r>
    <n v="9704"/>
    <x v="4873"/>
    <x v="689"/>
    <d v="2019-08-04T00:00:00"/>
    <s v="Standard Class"/>
    <s v="LB-16795"/>
    <x v="697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</r>
  <r>
    <n v="9705"/>
    <x v="4873"/>
    <x v="689"/>
    <d v="2019-08-04T00:00:00"/>
    <s v="Standard Class"/>
    <s v="LB-16795"/>
    <x v="697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x v="4874"/>
    <x v="15"/>
    <d v="2019-10-23T00:00:00"/>
    <s v="Standard Class"/>
    <s v="JS-16030"/>
    <x v="559"/>
    <x v="0"/>
    <s v="United States"/>
    <s v="San Francisco"/>
    <s v="California"/>
    <n v="94122"/>
    <x v="1"/>
    <s v="OFF-BI-10004826"/>
    <x v="1"/>
    <x v="8"/>
    <s v="JM Magazine Binder"/>
    <n v="39.624000000000009"/>
    <n v="3"/>
    <n v="0.2"/>
    <n v="13.868400000000001"/>
  </r>
  <r>
    <n v="9707"/>
    <x v="4875"/>
    <x v="147"/>
    <d v="2018-10-27T00:00:00"/>
    <s v="Standard Class"/>
    <s v="CS-11950"/>
    <x v="229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x v="147"/>
    <d v="2018-10-27T00:00:00"/>
    <s v="Standard Class"/>
    <s v="CS-11950"/>
    <x v="229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9709"/>
    <x v="4875"/>
    <x v="147"/>
    <d v="2018-10-27T00:00:00"/>
    <s v="Standard Class"/>
    <s v="CS-11950"/>
    <x v="229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x v="4875"/>
    <x v="147"/>
    <d v="2018-10-27T00:00:00"/>
    <s v="Standard Class"/>
    <s v="CS-11950"/>
    <x v="229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842"/>
  </r>
  <r>
    <n v="9711"/>
    <x v="4876"/>
    <x v="1127"/>
    <d v="2016-11-10T00:00:00"/>
    <s v="Standard Class"/>
    <s v="MD-17350"/>
    <x v="198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x v="4876"/>
    <x v="1127"/>
    <d v="2016-11-10T00:00:00"/>
    <s v="Standard Class"/>
    <s v="MD-17350"/>
    <x v="198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x v="4876"/>
    <x v="1127"/>
    <d v="2016-11-10T00:00:00"/>
    <s v="Standard Class"/>
    <s v="MD-17350"/>
    <x v="198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</r>
  <r>
    <n v="9714"/>
    <x v="4876"/>
    <x v="1127"/>
    <d v="2016-11-10T00:00:00"/>
    <s v="Standard Class"/>
    <s v="MD-17350"/>
    <x v="198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</r>
  <r>
    <n v="9715"/>
    <x v="4876"/>
    <x v="1127"/>
    <d v="2016-11-10T00:00:00"/>
    <s v="Standard Class"/>
    <s v="MD-17350"/>
    <x v="198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</r>
  <r>
    <n v="9716"/>
    <x v="4877"/>
    <x v="77"/>
    <d v="2018-11-12T00:00:00"/>
    <s v="Standard Class"/>
    <s v="LD-17005"/>
    <x v="436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</r>
  <r>
    <n v="9717"/>
    <x v="4878"/>
    <x v="399"/>
    <d v="2018-08-14T00:00:00"/>
    <s v="Second Class"/>
    <s v="DB-13270"/>
    <x v="489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x v="4879"/>
    <x v="198"/>
    <d v="2018-05-31T00:00:00"/>
    <s v="Same Day"/>
    <s v="AT-10735"/>
    <x v="247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x v="198"/>
    <d v="2018-05-31T00:00:00"/>
    <s v="Same Day"/>
    <s v="AT-10735"/>
    <x v="247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x v="4880"/>
    <x v="105"/>
    <d v="2019-11-14T00:00:00"/>
    <s v="Second Class"/>
    <s v="DK-13375"/>
    <x v="589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</r>
  <r>
    <n v="9721"/>
    <x v="4881"/>
    <x v="897"/>
    <d v="2018-09-26T00:00:00"/>
    <s v="Standard Class"/>
    <s v="CS-12250"/>
    <x v="294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x v="4882"/>
    <x v="595"/>
    <d v="2018-02-20T00:00:00"/>
    <s v="Standard Class"/>
    <s v="JF-15565"/>
    <x v="535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x v="4882"/>
    <x v="595"/>
    <d v="2018-02-20T00:00:00"/>
    <s v="Standard Class"/>
    <s v="JF-15565"/>
    <x v="535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x v="4883"/>
    <x v="1091"/>
    <d v="2016-12-26T00:00:00"/>
    <s v="Standard Class"/>
    <s v="TW-21025"/>
    <x v="69"/>
    <x v="2"/>
    <s v="United States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</r>
  <r>
    <n v="9725"/>
    <x v="4884"/>
    <x v="901"/>
    <d v="2017-12-11T00:00:00"/>
    <s v="Standard Class"/>
    <s v="TB-21250"/>
    <x v="621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6"/>
    <x v="4885"/>
    <x v="697"/>
    <d v="2019-09-20T00:00:00"/>
    <s v="First Class"/>
    <s v="SC-20380"/>
    <x v="618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400000000005"/>
  </r>
  <r>
    <n v="9727"/>
    <x v="4886"/>
    <x v="574"/>
    <d v="2019-12-04T00:00:00"/>
    <s v="First Class"/>
    <s v="KM-16720"/>
    <x v="27"/>
    <x v="0"/>
    <s v="United States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</r>
  <r>
    <n v="9728"/>
    <x v="4886"/>
    <x v="574"/>
    <d v="2019-12-04T00:00:00"/>
    <s v="First Class"/>
    <s v="KM-16720"/>
    <x v="27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3"/>
  </r>
  <r>
    <n v="9729"/>
    <x v="4886"/>
    <x v="574"/>
    <d v="2019-12-04T00:00:00"/>
    <s v="First Class"/>
    <s v="KM-16720"/>
    <x v="27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39999999999944"/>
  </r>
  <r>
    <n v="9730"/>
    <x v="4887"/>
    <x v="411"/>
    <d v="2016-10-04T00:00:00"/>
    <s v="Standard Class"/>
    <s v="EB-14170"/>
    <x v="432"/>
    <x v="0"/>
    <s v="United States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x v="4887"/>
    <x v="411"/>
    <d v="2016-10-04T00:00:00"/>
    <s v="Standard Class"/>
    <s v="EB-14170"/>
    <x v="432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0000000003"/>
  </r>
  <r>
    <n v="9732"/>
    <x v="4888"/>
    <x v="237"/>
    <d v="2019-11-19T00:00:00"/>
    <s v="Standard Class"/>
    <s v="JE-15715"/>
    <x v="555"/>
    <x v="0"/>
    <s v="United States"/>
    <s v="Los Angeles"/>
    <s v="California"/>
    <n v="90049"/>
    <x v="1"/>
    <s v="OFF-AR-10003504"/>
    <x v="1"/>
    <x v="6"/>
    <s v="Newell 347"/>
    <n v="34.24"/>
    <n v="8"/>
    <n v="0"/>
    <n v="9.9295999999999971"/>
  </r>
  <r>
    <n v="9733"/>
    <x v="4889"/>
    <x v="1071"/>
    <d v="2016-08-25T00:00:00"/>
    <s v="Standard Class"/>
    <s v="NC-18535"/>
    <x v="714"/>
    <x v="1"/>
    <s v="United States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</r>
  <r>
    <n v="9734"/>
    <x v="4889"/>
    <x v="1071"/>
    <d v="2016-08-25T00:00:00"/>
    <s v="Standard Class"/>
    <s v="NC-18535"/>
    <x v="714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5"/>
    <x v="4889"/>
    <x v="1071"/>
    <d v="2016-08-25T00:00:00"/>
    <s v="Standard Class"/>
    <s v="NC-18535"/>
    <x v="714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</r>
  <r>
    <n v="9736"/>
    <x v="4890"/>
    <x v="84"/>
    <d v="2016-11-22T00:00:00"/>
    <s v="Second Class"/>
    <s v="AD-10180"/>
    <x v="57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x v="685"/>
    <d v="2017-07-03T00:00:00"/>
    <s v="Standard Class"/>
    <s v="NF-18475"/>
    <x v="739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</r>
  <r>
    <n v="9738"/>
    <x v="4892"/>
    <x v="633"/>
    <d v="2019-03-21T00:00:00"/>
    <s v="Standard Class"/>
    <s v="KD-16615"/>
    <x v="629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</r>
  <r>
    <n v="9739"/>
    <x v="4892"/>
    <x v="633"/>
    <d v="2019-03-21T00:00:00"/>
    <s v="Standard Class"/>
    <s v="KD-16615"/>
    <x v="629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x v="633"/>
    <d v="2019-03-21T00:00:00"/>
    <s v="Standard Class"/>
    <s v="KD-16615"/>
    <x v="629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x v="4892"/>
    <x v="633"/>
    <d v="2019-03-21T00:00:00"/>
    <s v="Standard Class"/>
    <s v="KD-16615"/>
    <x v="629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x v="4893"/>
    <x v="627"/>
    <d v="2017-11-12T00:00:00"/>
    <s v="Standard Class"/>
    <s v="QJ-19255"/>
    <x v="425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x v="354"/>
    <d v="2019-12-02T00:00:00"/>
    <s v="Standard Class"/>
    <s v="EP-13915"/>
    <x v="212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6"/>
  </r>
  <r>
    <n v="9744"/>
    <x v="4895"/>
    <x v="950"/>
    <d v="2018-06-22T00:00:00"/>
    <s v="Standard Class"/>
    <s v="JJ-15445"/>
    <x v="370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</r>
  <r>
    <n v="9745"/>
    <x v="4896"/>
    <x v="276"/>
    <d v="2019-01-25T00:00:00"/>
    <s v="Standard Class"/>
    <s v="BE-11410"/>
    <x v="648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39999999999"/>
  </r>
  <r>
    <n v="9746"/>
    <x v="4897"/>
    <x v="221"/>
    <d v="2019-11-24T00:00:00"/>
    <s v="Same Day"/>
    <s v="BP-11290"/>
    <x v="443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x v="221"/>
    <d v="2019-11-24T00:00:00"/>
    <s v="Same Day"/>
    <s v="BP-11290"/>
    <x v="443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x v="4898"/>
    <x v="7"/>
    <d v="2016-11-15T00:00:00"/>
    <s v="Standard Class"/>
    <s v="BH-11710"/>
    <x v="3"/>
    <x v="0"/>
    <s v="United States"/>
    <s v="Chicago"/>
    <s v="Illinois"/>
    <n v="60653"/>
    <x v="2"/>
    <s v="FUR-FU-10000175"/>
    <x v="0"/>
    <x v="5"/>
    <s v="DAX Wood Document Frame."/>
    <n v="10.984000000000002"/>
    <n v="2"/>
    <n v="0.6"/>
    <n v="-7.9634"/>
  </r>
  <r>
    <n v="9749"/>
    <x v="4898"/>
    <x v="7"/>
    <d v="2016-11-15T00:00:00"/>
    <s v="Standard Class"/>
    <s v="BH-11710"/>
    <x v="3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x v="4899"/>
    <x v="758"/>
    <d v="2018-03-08T00:00:00"/>
    <s v="Standard Class"/>
    <s v="EM-13810"/>
    <x v="613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1"/>
    <x v="4900"/>
    <x v="1226"/>
    <d v="2018-10-15T00:00:00"/>
    <s v="Standard Class"/>
    <s v="EP-13915"/>
    <x v="212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x v="4900"/>
    <x v="1226"/>
    <d v="2018-10-15T00:00:00"/>
    <s v="Standard Class"/>
    <s v="EP-13915"/>
    <x v="212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</r>
  <r>
    <n v="9753"/>
    <x v="4901"/>
    <x v="949"/>
    <d v="2018-07-02T00:00:00"/>
    <s v="First Class"/>
    <s v="NZ-18565"/>
    <x v="125"/>
    <x v="2"/>
    <s v="United States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</r>
  <r>
    <n v="9754"/>
    <x v="4902"/>
    <x v="996"/>
    <d v="2019-03-29T00:00:00"/>
    <s v="Second Class"/>
    <s v="LC-16870"/>
    <x v="48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996"/>
    <d v="2019-03-29T00:00:00"/>
    <s v="Second Class"/>
    <s v="LC-16870"/>
    <x v="48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x v="4902"/>
    <x v="996"/>
    <d v="2019-03-29T00:00:00"/>
    <s v="Second Class"/>
    <s v="LC-16870"/>
    <x v="48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</r>
  <r>
    <n v="9757"/>
    <x v="4902"/>
    <x v="996"/>
    <d v="2019-03-29T00:00:00"/>
    <s v="Second Class"/>
    <s v="LC-16870"/>
    <x v="48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19999999999987"/>
  </r>
  <r>
    <n v="9758"/>
    <x v="4902"/>
    <x v="996"/>
    <d v="2019-03-29T00:00:00"/>
    <s v="Second Class"/>
    <s v="LC-16870"/>
    <x v="48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7000000000006"/>
  </r>
  <r>
    <n v="9759"/>
    <x v="4902"/>
    <x v="996"/>
    <d v="2019-03-29T00:00:00"/>
    <s v="Second Class"/>
    <s v="LC-16870"/>
    <x v="48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731"/>
    <d v="2018-11-05T00:00:00"/>
    <s v="Standard Class"/>
    <s v="SF-20965"/>
    <x v="245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x v="259"/>
    <d v="2019-11-08T00:00:00"/>
    <s v="Standard Class"/>
    <s v="KM-16375"/>
    <x v="454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x v="1047"/>
    <d v="2016-02-18T00:00:00"/>
    <s v="Standard Class"/>
    <s v="ML-17395"/>
    <x v="504"/>
    <x v="1"/>
    <s v="United States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</r>
  <r>
    <n v="9763"/>
    <x v="4905"/>
    <x v="1047"/>
    <d v="2016-02-18T00:00:00"/>
    <s v="Standard Class"/>
    <s v="ML-17395"/>
    <x v="504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</r>
  <r>
    <n v="9764"/>
    <x v="4905"/>
    <x v="1047"/>
    <d v="2016-02-18T00:00:00"/>
    <s v="Standard Class"/>
    <s v="ML-17395"/>
    <x v="504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</r>
  <r>
    <n v="9765"/>
    <x v="4906"/>
    <x v="1227"/>
    <d v="2016-06-23T00:00:00"/>
    <s v="Standard Class"/>
    <s v="MC-18100"/>
    <x v="498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x v="1228"/>
    <d v="2019-03-06T00:00:00"/>
    <s v="Standard Class"/>
    <s v="DB-13660"/>
    <x v="551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</r>
  <r>
    <n v="9767"/>
    <x v="4907"/>
    <x v="1228"/>
    <d v="2019-03-06T00:00:00"/>
    <s v="Standard Class"/>
    <s v="DB-13660"/>
    <x v="551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4"/>
  </r>
  <r>
    <n v="9768"/>
    <x v="4908"/>
    <x v="34"/>
    <d v="2019-12-15T00:00:00"/>
    <s v="Standard Class"/>
    <s v="LW-17215"/>
    <x v="560"/>
    <x v="0"/>
    <s v="United States"/>
    <s v="Grand Rapids"/>
    <s v="Michigan"/>
    <n v="49505"/>
    <x v="2"/>
    <s v="OFF-BI-10000088"/>
    <x v="1"/>
    <x v="8"/>
    <s v="GBC Imprintable Covers"/>
    <n v="54.900000000000006"/>
    <n v="5"/>
    <n v="0"/>
    <n v="26.901000000000003"/>
  </r>
  <r>
    <n v="9769"/>
    <x v="4909"/>
    <x v="226"/>
    <d v="2019-12-14T00:00:00"/>
    <s v="Standard Class"/>
    <s v="TC-21535"/>
    <x v="426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390"/>
    <d v="2018-11-30T00:00:00"/>
    <s v="Standard Class"/>
    <s v="SC-20050"/>
    <x v="337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x v="4910"/>
    <x v="390"/>
    <d v="2018-11-30T00:00:00"/>
    <s v="Standard Class"/>
    <s v="SC-20050"/>
    <x v="337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5999999999993"/>
  </r>
  <r>
    <n v="9772"/>
    <x v="4910"/>
    <x v="390"/>
    <d v="2018-11-30T00:00:00"/>
    <s v="Standard Class"/>
    <s v="SC-20050"/>
    <x v="337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x v="4911"/>
    <x v="894"/>
    <d v="2018-07-03T00:00:00"/>
    <s v="Same Day"/>
    <s v="FM-14215"/>
    <x v="524"/>
    <x v="1"/>
    <s v="United States"/>
    <s v="Philadelphia"/>
    <s v="Pennsylvania"/>
    <n v="19143"/>
    <x v="3"/>
    <s v="OFF-PA-10000167"/>
    <x v="1"/>
    <x v="10"/>
    <s v="Xerox 1925"/>
    <n v="123.92000000000002"/>
    <n v="5"/>
    <n v="0.2"/>
    <n v="38.724999999999994"/>
  </r>
  <r>
    <n v="9774"/>
    <x v="4912"/>
    <x v="190"/>
    <d v="2018-07-03T00:00:00"/>
    <s v="Standard Class"/>
    <s v="PF-19225"/>
    <x v="418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x v="4913"/>
    <x v="711"/>
    <d v="2016-07-30T00:00:00"/>
    <s v="Standard Class"/>
    <s v="LF-17185"/>
    <x v="166"/>
    <x v="0"/>
    <s v="United States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x v="4913"/>
    <x v="711"/>
    <d v="2016-07-30T00:00:00"/>
    <s v="Standard Class"/>
    <s v="LF-17185"/>
    <x v="166"/>
    <x v="0"/>
    <s v="United States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</r>
  <r>
    <n v="9777"/>
    <x v="4913"/>
    <x v="711"/>
    <d v="2016-07-30T00:00:00"/>
    <s v="Standard Class"/>
    <s v="LF-17185"/>
    <x v="166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x v="711"/>
    <d v="2016-07-30T00:00:00"/>
    <s v="Standard Class"/>
    <s v="LF-17185"/>
    <x v="166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</r>
  <r>
    <n v="9779"/>
    <x v="4913"/>
    <x v="711"/>
    <d v="2016-07-30T00:00:00"/>
    <s v="Standard Class"/>
    <s v="LF-17185"/>
    <x v="166"/>
    <x v="0"/>
    <s v="United States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</r>
  <r>
    <n v="9780"/>
    <x v="4913"/>
    <x v="711"/>
    <d v="2016-07-30T00:00:00"/>
    <s v="Standard Class"/>
    <s v="LF-17185"/>
    <x v="166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x v="4914"/>
    <x v="749"/>
    <d v="2018-09-18T00:00:00"/>
    <s v="Standard Class"/>
    <s v="CL-12565"/>
    <x v="52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x v="4914"/>
    <x v="749"/>
    <d v="2018-09-18T00:00:00"/>
    <s v="Standard Class"/>
    <s v="CL-12565"/>
    <x v="52"/>
    <x v="0"/>
    <s v="United States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x v="4915"/>
    <x v="70"/>
    <d v="2017-06-02T00:00:00"/>
    <s v="Second Class"/>
    <s v="EM-13825"/>
    <x v="605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</r>
  <r>
    <n v="9784"/>
    <x v="4915"/>
    <x v="70"/>
    <d v="2017-06-02T00:00:00"/>
    <s v="Second Class"/>
    <s v="EM-13825"/>
    <x v="605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600000000002"/>
  </r>
  <r>
    <n v="9785"/>
    <x v="4915"/>
    <x v="70"/>
    <d v="2017-06-02T00:00:00"/>
    <s v="Second Class"/>
    <s v="EM-13825"/>
    <x v="605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x v="4916"/>
    <x v="1229"/>
    <d v="2017-05-13T00:00:00"/>
    <s v="Standard Class"/>
    <s v="ME-17725"/>
    <x v="250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1127"/>
    <d v="2016-11-05T00:00:00"/>
    <s v="Same Day"/>
    <s v="BG-11035"/>
    <x v="767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8"/>
    <x v="4918"/>
    <x v="996"/>
    <d v="2019-04-01T00:00:00"/>
    <s v="Standard Class"/>
    <s v="CJ-12010"/>
    <x v="170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x v="996"/>
    <d v="2019-04-01T00:00:00"/>
    <s v="Standard Class"/>
    <s v="CJ-12010"/>
    <x v="170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x v="4918"/>
    <x v="996"/>
    <d v="2019-04-01T00:00:00"/>
    <s v="Standard Class"/>
    <s v="CJ-12010"/>
    <x v="170"/>
    <x v="0"/>
    <s v="United States"/>
    <s v="Houston"/>
    <s v="Texas"/>
    <n v="77070"/>
    <x v="2"/>
    <s v="TEC-AC-10004901"/>
    <x v="2"/>
    <x v="11"/>
    <s v="Kensington SlimBlade Notebook Wireless Mouse with Nano Receiver"/>
    <n v="39.992000000000004"/>
    <n v="1"/>
    <n v="0.2"/>
    <n v="6.9985999999999997"/>
  </r>
  <r>
    <n v="9791"/>
    <x v="4918"/>
    <x v="996"/>
    <d v="2019-04-01T00:00:00"/>
    <s v="Standard Class"/>
    <s v="CJ-12010"/>
    <x v="170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x v="4919"/>
    <x v="371"/>
    <d v="2016-05-23T00:00:00"/>
    <s v="Second Class"/>
    <s v="KH-16360"/>
    <x v="347"/>
    <x v="0"/>
    <s v="United States"/>
    <s v="Houston"/>
    <s v="Texas"/>
    <n v="77070"/>
    <x v="2"/>
    <s v="OFF-EN-10003134"/>
    <x v="1"/>
    <x v="12"/>
    <s v="Staple envelope"/>
    <n v="56.063999999999993"/>
    <n v="6"/>
    <n v="0.2"/>
    <n v="21.024000000000001"/>
  </r>
  <r>
    <n v="9793"/>
    <x v="4919"/>
    <x v="371"/>
    <d v="2016-05-23T00:00:00"/>
    <s v="Second Class"/>
    <s v="KH-16360"/>
    <x v="347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9"/>
  </r>
  <r>
    <n v="9794"/>
    <x v="4919"/>
    <x v="371"/>
    <d v="2016-05-23T00:00:00"/>
    <s v="Second Class"/>
    <s v="KH-16360"/>
    <x v="347"/>
    <x v="0"/>
    <s v="United States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x v="4919"/>
    <x v="371"/>
    <d v="2016-05-23T00:00:00"/>
    <s v="Second Class"/>
    <s v="KH-16360"/>
    <x v="347"/>
    <x v="0"/>
    <s v="United States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</r>
  <r>
    <n v="9796"/>
    <x v="4920"/>
    <x v="206"/>
    <d v="2018-05-28T00:00:00"/>
    <s v="Standard Class"/>
    <s v="SH-19975"/>
    <x v="64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x v="4921"/>
    <x v="1026"/>
    <d v="2017-01-17T00:00:00"/>
    <s v="Standard Class"/>
    <s v="CS-12490"/>
    <x v="703"/>
    <x v="1"/>
    <s v="United States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x v="4921"/>
    <x v="1026"/>
    <d v="2017-01-17T00:00:00"/>
    <s v="Standard Class"/>
    <s v="CS-12490"/>
    <x v="703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45"/>
  </r>
  <r>
    <n v="9799"/>
    <x v="4921"/>
    <x v="1026"/>
    <d v="2017-01-17T00:00:00"/>
    <s v="Standard Class"/>
    <s v="CS-12490"/>
    <x v="703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x v="4921"/>
    <x v="1026"/>
    <d v="2017-01-17T00:00:00"/>
    <s v="Standard Class"/>
    <s v="CS-12490"/>
    <x v="703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801"/>
    <x v="4921"/>
    <x v="1026"/>
    <d v="2017-01-17T00:00:00"/>
    <s v="Standard Class"/>
    <s v="CS-12490"/>
    <x v="703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x v="4922"/>
    <x v="365"/>
    <d v="2019-10-06T00:00:00"/>
    <s v="Standard Class"/>
    <s v="JK-15730"/>
    <x v="300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x v="1074"/>
    <d v="2017-07-20T00:00:00"/>
    <s v="Second Class"/>
    <s v="PJ-19015"/>
    <x v="307"/>
    <x v="0"/>
    <s v="United States"/>
    <s v="New York City"/>
    <s v="New York"/>
    <n v="10024"/>
    <x v="3"/>
    <s v="OFF-BI-10004182"/>
    <x v="1"/>
    <x v="8"/>
    <s v="Economy Binders"/>
    <n v="3.3280000000000003"/>
    <n v="2"/>
    <n v="0.2"/>
    <n v="1.2064000000000001"/>
  </r>
  <r>
    <n v="9804"/>
    <x v="4923"/>
    <x v="1074"/>
    <d v="2017-07-20T00:00:00"/>
    <s v="Second Class"/>
    <s v="PJ-19015"/>
    <x v="307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x v="4923"/>
    <x v="1074"/>
    <d v="2017-07-20T00:00:00"/>
    <s v="Second Class"/>
    <s v="PJ-19015"/>
    <x v="307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</r>
  <r>
    <n v="9806"/>
    <x v="4924"/>
    <x v="147"/>
    <d v="2018-10-26T00:00:00"/>
    <s v="Standard Class"/>
    <s v="AP-10720"/>
    <x v="399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x v="4924"/>
    <x v="147"/>
    <d v="2018-10-26T00:00:00"/>
    <s v="Standard Class"/>
    <s v="AP-10720"/>
    <x v="399"/>
    <x v="2"/>
    <s v="United States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</r>
  <r>
    <n v="9808"/>
    <x v="4925"/>
    <x v="944"/>
    <d v="2019-08-01T00:00:00"/>
    <s v="Second Class"/>
    <s v="JW-15955"/>
    <x v="527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x v="4926"/>
    <x v="246"/>
    <d v="2019-07-26T00:00:00"/>
    <s v="Standard Class"/>
    <s v="PT-19090"/>
    <x v="690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x v="4927"/>
    <x v="845"/>
    <d v="2016-11-11T00:00:00"/>
    <s v="Second Class"/>
    <s v="TB-21595"/>
    <x v="180"/>
    <x v="0"/>
    <s v="United States"/>
    <s v="Portland"/>
    <s v="Oregon"/>
    <n v="97206"/>
    <x v="1"/>
    <s v="OFF-PA-10000304"/>
    <x v="1"/>
    <x v="10"/>
    <s v="Xerox 1995"/>
    <n v="25.920000000000005"/>
    <n v="5"/>
    <n v="0.2"/>
    <n v="9.0719999999999992"/>
  </r>
  <r>
    <n v="9811"/>
    <x v="4927"/>
    <x v="845"/>
    <d v="2016-11-11T00:00:00"/>
    <s v="Second Class"/>
    <s v="TB-21595"/>
    <x v="180"/>
    <x v="0"/>
    <s v="United States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x v="4928"/>
    <x v="581"/>
    <d v="2018-11-30T00:00:00"/>
    <s v="First Class"/>
    <s v="CB-12025"/>
    <x v="90"/>
    <x v="0"/>
    <s v="United States"/>
    <s v="East Orange"/>
    <s v="New Jersey"/>
    <n v="7017"/>
    <x v="3"/>
    <s v="OFF-PA-10001246"/>
    <x v="1"/>
    <x v="10"/>
    <s v="Xerox 215"/>
    <n v="25.92"/>
    <n v="4"/>
    <n v="0"/>
    <n v="12.441600000000001"/>
  </r>
  <r>
    <n v="9813"/>
    <x v="4928"/>
    <x v="581"/>
    <d v="2018-11-30T00:00:00"/>
    <s v="First Class"/>
    <s v="CB-12025"/>
    <x v="90"/>
    <x v="0"/>
    <s v="United States"/>
    <s v="East Orange"/>
    <s v="New Jersey"/>
    <n v="7017"/>
    <x v="3"/>
    <s v="OFF-AR-10000658"/>
    <x v="1"/>
    <x v="6"/>
    <s v="Newell 324"/>
    <n v="34.650000000000006"/>
    <n v="3"/>
    <n v="0"/>
    <n v="9.702"/>
  </r>
  <r>
    <n v="9814"/>
    <x v="4928"/>
    <x v="581"/>
    <d v="2018-11-30T00:00:00"/>
    <s v="First Class"/>
    <s v="CB-12025"/>
    <x v="90"/>
    <x v="0"/>
    <s v="United States"/>
    <s v="East Orange"/>
    <s v="New Jersey"/>
    <n v="7017"/>
    <x v="3"/>
    <s v="OFF-PA-10000100"/>
    <x v="1"/>
    <x v="10"/>
    <s v="Xerox 1945"/>
    <n v="204.95000000000002"/>
    <n v="5"/>
    <n v="0"/>
    <n v="100.4255"/>
  </r>
  <r>
    <n v="9815"/>
    <x v="4928"/>
    <x v="581"/>
    <d v="2018-11-30T00:00:00"/>
    <s v="First Class"/>
    <s v="CB-12025"/>
    <x v="90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x v="1212"/>
    <d v="2017-06-12T00:00:00"/>
    <s v="Standard Class"/>
    <s v="AG-10495"/>
    <x v="122"/>
    <x v="1"/>
    <s v="United States"/>
    <s v="Saint Petersburg"/>
    <s v="Florida"/>
    <n v="33710"/>
    <x v="0"/>
    <s v="OFF-PA-10002581"/>
    <x v="1"/>
    <x v="10"/>
    <s v="Xerox 1951"/>
    <n v="173.48800000000003"/>
    <n v="7"/>
    <n v="0.2"/>
    <n v="54.214999999999982"/>
  </r>
  <r>
    <n v="9817"/>
    <x v="4929"/>
    <x v="1212"/>
    <d v="2017-06-12T00:00:00"/>
    <s v="Standard Class"/>
    <s v="AG-10495"/>
    <x v="122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</r>
  <r>
    <n v="9818"/>
    <x v="4929"/>
    <x v="1212"/>
    <d v="2017-06-12T00:00:00"/>
    <s v="Standard Class"/>
    <s v="AG-10495"/>
    <x v="122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x v="4929"/>
    <x v="1212"/>
    <d v="2017-06-12T00:00:00"/>
    <s v="Standard Class"/>
    <s v="AG-10495"/>
    <x v="122"/>
    <x v="1"/>
    <s v="United States"/>
    <s v="Saint Petersburg"/>
    <s v="Florida"/>
    <n v="33710"/>
    <x v="0"/>
    <s v="OFF-AR-10003856"/>
    <x v="1"/>
    <x v="6"/>
    <s v="Newell 344"/>
    <n v="4.4479999999999995"/>
    <n v="2"/>
    <n v="0.2"/>
    <n v="0.3335999999999999"/>
  </r>
  <r>
    <n v="9820"/>
    <x v="4929"/>
    <x v="1212"/>
    <d v="2017-06-12T00:00:00"/>
    <s v="Standard Class"/>
    <s v="AG-10495"/>
    <x v="122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x v="4929"/>
    <x v="1212"/>
    <d v="2017-06-12T00:00:00"/>
    <s v="Standard Class"/>
    <s v="AG-10495"/>
    <x v="122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199999999999998"/>
  </r>
  <r>
    <n v="9822"/>
    <x v="4929"/>
    <x v="1212"/>
    <d v="2017-06-12T00:00:00"/>
    <s v="Standard Class"/>
    <s v="AG-10495"/>
    <x v="122"/>
    <x v="1"/>
    <s v="United States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x v="4930"/>
    <x v="860"/>
    <d v="2016-08-19T00:00:00"/>
    <s v="Standard Class"/>
    <s v="BD-11605"/>
    <x v="205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</r>
  <r>
    <n v="9824"/>
    <x v="4930"/>
    <x v="860"/>
    <d v="2016-08-19T00:00:00"/>
    <s v="Standard Class"/>
    <s v="BD-11605"/>
    <x v="205"/>
    <x v="0"/>
    <s v="United States"/>
    <s v="San Francisco"/>
    <s v="California"/>
    <n v="94122"/>
    <x v="1"/>
    <s v="OFF-PA-10000167"/>
    <x v="1"/>
    <x v="10"/>
    <s v="Xerox 1925"/>
    <n v="92.94"/>
    <n v="3"/>
    <n v="0"/>
    <n v="41.822999999999993"/>
  </r>
  <r>
    <n v="9825"/>
    <x v="4930"/>
    <x v="860"/>
    <d v="2016-08-19T00:00:00"/>
    <s v="Standard Class"/>
    <s v="BD-11605"/>
    <x v="205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x v="4930"/>
    <x v="860"/>
    <d v="2016-08-19T00:00:00"/>
    <s v="Standard Class"/>
    <s v="BD-11605"/>
    <x v="205"/>
    <x v="0"/>
    <s v="United States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</r>
  <r>
    <n v="9827"/>
    <x v="4930"/>
    <x v="860"/>
    <d v="2016-08-19T00:00:00"/>
    <s v="Standard Class"/>
    <s v="BD-11605"/>
    <x v="205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000000000005"/>
  </r>
  <r>
    <n v="9828"/>
    <x v="4931"/>
    <x v="249"/>
    <d v="2019-06-26T00:00:00"/>
    <s v="Standard Class"/>
    <s v="JS-15685"/>
    <x v="40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x v="4931"/>
    <x v="249"/>
    <d v="2019-06-26T00:00:00"/>
    <s v="Standard Class"/>
    <s v="JS-15685"/>
    <x v="40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x v="4932"/>
    <x v="11"/>
    <d v="2019-07-23T00:00:00"/>
    <s v="Standard Class"/>
    <s v="NF-18385"/>
    <x v="173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x v="4933"/>
    <x v="757"/>
    <d v="2016-12-18T00:00:00"/>
    <s v="Second Class"/>
    <s v="SC-20305"/>
    <x v="253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x v="757"/>
    <d v="2016-12-18T00:00:00"/>
    <s v="Second Class"/>
    <s v="SC-20305"/>
    <x v="253"/>
    <x v="0"/>
    <s v="United States"/>
    <s v="Beaumont"/>
    <s v="Texas"/>
    <n v="77705"/>
    <x v="2"/>
    <s v="FUR-FU-10001706"/>
    <x v="0"/>
    <x v="5"/>
    <s v="Longer-Life Soft White Bulbs"/>
    <n v="8.6240000000000023"/>
    <n v="7"/>
    <n v="0.6"/>
    <n v="-2.5872000000000011"/>
  </r>
  <r>
    <n v="9833"/>
    <x v="4934"/>
    <x v="598"/>
    <d v="2016-05-22T00:00:00"/>
    <s v="Second Class"/>
    <s v="GA-14515"/>
    <x v="654"/>
    <x v="0"/>
    <s v="United States"/>
    <s v="Dallas"/>
    <s v="Texas"/>
    <n v="75220"/>
    <x v="2"/>
    <s v="OFF-PA-10001526"/>
    <x v="1"/>
    <x v="10"/>
    <s v="Xerox 1949"/>
    <n v="3.9840000000000004"/>
    <n v="1"/>
    <n v="0.2"/>
    <n v="1.4442000000000004"/>
  </r>
  <r>
    <n v="9834"/>
    <x v="4935"/>
    <x v="32"/>
    <d v="2019-09-19T00:00:00"/>
    <s v="Standard Class"/>
    <s v="CY-12745"/>
    <x v="388"/>
    <x v="1"/>
    <s v="United States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x v="4936"/>
    <x v="1155"/>
    <d v="2018-10-12T00:00:00"/>
    <s v="First Class"/>
    <s v="WB-21850"/>
    <x v="576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</r>
  <r>
    <n v="9836"/>
    <x v="4936"/>
    <x v="1155"/>
    <d v="2018-10-12T00:00:00"/>
    <s v="First Class"/>
    <s v="WB-21850"/>
    <x v="576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x v="477"/>
    <d v="2018-10-01T00:00:00"/>
    <s v="Standard Class"/>
    <s v="DL-12865"/>
    <x v="297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x v="4937"/>
    <x v="477"/>
    <d v="2018-10-01T00:00:00"/>
    <s v="Standard Class"/>
    <s v="DL-12865"/>
    <x v="297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</r>
  <r>
    <n v="9839"/>
    <x v="4937"/>
    <x v="477"/>
    <d v="2018-10-01T00:00:00"/>
    <s v="Standard Class"/>
    <s v="DL-12865"/>
    <x v="297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</r>
  <r>
    <n v="9840"/>
    <x v="4937"/>
    <x v="477"/>
    <d v="2018-10-01T00:00:00"/>
    <s v="Standard Class"/>
    <s v="DL-12865"/>
    <x v="297"/>
    <x v="0"/>
    <s v="United States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</r>
  <r>
    <n v="9841"/>
    <x v="4937"/>
    <x v="477"/>
    <d v="2018-10-01T00:00:00"/>
    <s v="Standard Class"/>
    <s v="DL-12865"/>
    <x v="297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x v="4937"/>
    <x v="477"/>
    <d v="2018-10-01T00:00:00"/>
    <s v="Standard Class"/>
    <s v="DL-12865"/>
    <x v="297"/>
    <x v="0"/>
    <s v="United States"/>
    <s v="Long Beach"/>
    <s v="California"/>
    <n v="90805"/>
    <x v="1"/>
    <s v="OFF-AR-10002255"/>
    <x v="1"/>
    <x v="6"/>
    <s v="Newell 346"/>
    <n v="5.76"/>
    <n v="2"/>
    <n v="0"/>
    <n v="1.6703999999999999"/>
  </r>
  <r>
    <n v="9843"/>
    <x v="4937"/>
    <x v="477"/>
    <d v="2018-10-01T00:00:00"/>
    <s v="Standard Class"/>
    <s v="DL-12865"/>
    <x v="297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x v="4938"/>
    <x v="561"/>
    <d v="2016-06-06T00:00:00"/>
    <s v="First Class"/>
    <s v="RE-19450"/>
    <x v="681"/>
    <x v="0"/>
    <s v="United States"/>
    <s v="Decatur"/>
    <s v="Illinois"/>
    <n v="62521"/>
    <x v="2"/>
    <s v="OFF-LA-10001771"/>
    <x v="1"/>
    <x v="2"/>
    <s v="Avery 513"/>
    <n v="15.936000000000002"/>
    <n v="4"/>
    <n v="0.2"/>
    <n v="5.1791999999999998"/>
  </r>
  <r>
    <n v="9845"/>
    <x v="4938"/>
    <x v="561"/>
    <d v="2016-06-06T00:00:00"/>
    <s v="First Class"/>
    <s v="RE-19450"/>
    <x v="681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</r>
  <r>
    <n v="9846"/>
    <x v="4938"/>
    <x v="561"/>
    <d v="2016-06-06T00:00:00"/>
    <s v="First Class"/>
    <s v="RE-19450"/>
    <x v="681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x v="4939"/>
    <x v="264"/>
    <d v="2019-09-04T00:00:00"/>
    <s v="Second Class"/>
    <s v="MH-17290"/>
    <x v="762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</r>
  <r>
    <n v="9848"/>
    <x v="4939"/>
    <x v="264"/>
    <d v="2019-09-04T00:00:00"/>
    <s v="Second Class"/>
    <s v="MH-17290"/>
    <x v="762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</r>
  <r>
    <n v="9849"/>
    <x v="4939"/>
    <x v="264"/>
    <d v="2019-09-04T00:00:00"/>
    <s v="Second Class"/>
    <s v="MH-17290"/>
    <x v="762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x v="4940"/>
    <x v="791"/>
    <d v="2016-04-18T00:00:00"/>
    <s v="Standard Class"/>
    <s v="EH-13765"/>
    <x v="553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800000000002"/>
  </r>
  <r>
    <n v="9851"/>
    <x v="4941"/>
    <x v="440"/>
    <d v="2018-05-06T00:00:00"/>
    <s v="Standard Class"/>
    <s v="EH-13765"/>
    <x v="553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</r>
  <r>
    <n v="9852"/>
    <x v="4941"/>
    <x v="440"/>
    <d v="2018-05-06T00:00:00"/>
    <s v="Standard Class"/>
    <s v="EH-13765"/>
    <x v="553"/>
    <x v="1"/>
    <s v="United States"/>
    <s v="New York City"/>
    <s v="New York"/>
    <n v="10009"/>
    <x v="3"/>
    <s v="OFF-BI-10001670"/>
    <x v="1"/>
    <x v="8"/>
    <s v="Vinyl Sectional Post Binders"/>
    <n v="90.480000000000018"/>
    <n v="3"/>
    <n v="0.2"/>
    <n v="33.93"/>
  </r>
  <r>
    <n v="9853"/>
    <x v="4941"/>
    <x v="440"/>
    <d v="2018-05-06T00:00:00"/>
    <s v="Standard Class"/>
    <s v="EH-13765"/>
    <x v="553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4"/>
    <x v="4941"/>
    <x v="440"/>
    <d v="2018-05-06T00:00:00"/>
    <s v="Standard Class"/>
    <s v="EH-13765"/>
    <x v="553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x v="4942"/>
    <x v="249"/>
    <d v="2019-06-23T00:00:00"/>
    <s v="Standard Class"/>
    <s v="GA-14515"/>
    <x v="654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</r>
  <r>
    <n v="9856"/>
    <x v="4942"/>
    <x v="249"/>
    <d v="2019-06-23T00:00:00"/>
    <s v="Standard Class"/>
    <s v="GA-14515"/>
    <x v="654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199999999999"/>
  </r>
  <r>
    <n v="9857"/>
    <x v="4943"/>
    <x v="1230"/>
    <d v="2016-11-11T00:00:00"/>
    <s v="Standard Class"/>
    <s v="GA-14515"/>
    <x v="654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8"/>
    <x v="4944"/>
    <x v="514"/>
    <d v="2017-03-30T00:00:00"/>
    <s v="Standard Class"/>
    <s v="EB-13840"/>
    <x v="225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x v="4945"/>
    <x v="424"/>
    <d v="2019-01-20T00:00:00"/>
    <s v="Standard Class"/>
    <s v="HR-14770"/>
    <x v="367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x v="424"/>
    <d v="2019-01-20T00:00:00"/>
    <s v="Standard Class"/>
    <s v="HR-14770"/>
    <x v="367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1"/>
    <x v="4945"/>
    <x v="424"/>
    <d v="2019-01-20T00:00:00"/>
    <s v="Standard Class"/>
    <s v="HR-14770"/>
    <x v="367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</r>
  <r>
    <n v="9862"/>
    <x v="4945"/>
    <x v="424"/>
    <d v="2019-01-20T00:00:00"/>
    <s v="Standard Class"/>
    <s v="HR-14770"/>
    <x v="367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8000000000006"/>
  </r>
  <r>
    <n v="9863"/>
    <x v="4945"/>
    <x v="424"/>
    <d v="2019-01-20T00:00:00"/>
    <s v="Standard Class"/>
    <s v="HR-14770"/>
    <x v="367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x v="424"/>
    <d v="2019-01-20T00:00:00"/>
    <s v="Standard Class"/>
    <s v="HR-14770"/>
    <x v="367"/>
    <x v="2"/>
    <s v="United States"/>
    <s v="Richmond"/>
    <s v="Indiana"/>
    <n v="47374"/>
    <x v="2"/>
    <s v="OFF-PA-10004156"/>
    <x v="1"/>
    <x v="10"/>
    <s v="Xerox 188"/>
    <n v="11.34"/>
    <n v="1"/>
    <n v="0"/>
    <n v="5.5565999999999995"/>
  </r>
  <r>
    <n v="9865"/>
    <x v="4945"/>
    <x v="424"/>
    <d v="2019-01-20T00:00:00"/>
    <s v="Standard Class"/>
    <s v="HR-14770"/>
    <x v="367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</r>
  <r>
    <n v="9866"/>
    <x v="4945"/>
    <x v="424"/>
    <d v="2019-01-20T00:00:00"/>
    <s v="Standard Class"/>
    <s v="HR-14770"/>
    <x v="367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</r>
  <r>
    <n v="9867"/>
    <x v="4946"/>
    <x v="514"/>
    <d v="2017-03-28T00:00:00"/>
    <s v="Second Class"/>
    <s v="SM-20950"/>
    <x v="416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</r>
  <r>
    <n v="9868"/>
    <x v="4946"/>
    <x v="514"/>
    <d v="2017-03-28T00:00:00"/>
    <s v="Second Class"/>
    <s v="SM-20950"/>
    <x v="416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6000000000003"/>
  </r>
  <r>
    <n v="9869"/>
    <x v="4947"/>
    <x v="301"/>
    <d v="2016-11-03T00:00:00"/>
    <s v="First Class"/>
    <s v="EA-14035"/>
    <x v="105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x v="301"/>
    <d v="2016-11-03T00:00:00"/>
    <s v="First Class"/>
    <s v="EA-14035"/>
    <x v="105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x v="4947"/>
    <x v="301"/>
    <d v="2016-11-03T00:00:00"/>
    <s v="First Class"/>
    <s v="EA-14035"/>
    <x v="105"/>
    <x v="1"/>
    <s v="United States"/>
    <s v="Mason"/>
    <s v="Ohio"/>
    <n v="45040"/>
    <x v="3"/>
    <s v="OFF-BI-10001658"/>
    <x v="1"/>
    <x v="8"/>
    <s v="GBC Standard Therm-A-Bind Covers"/>
    <n v="22.428000000000004"/>
    <n v="3"/>
    <n v="0.7"/>
    <n v="-17.942399999999992"/>
  </r>
  <r>
    <n v="9872"/>
    <x v="4948"/>
    <x v="833"/>
    <d v="2019-10-06T00:00:00"/>
    <s v="Same Day"/>
    <s v="MH-17455"/>
    <x v="708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</r>
  <r>
    <n v="9873"/>
    <x v="4948"/>
    <x v="833"/>
    <d v="2019-10-06T00:00:00"/>
    <s v="Same Day"/>
    <s v="MH-17455"/>
    <x v="708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69999999999992"/>
  </r>
  <r>
    <n v="9874"/>
    <x v="4949"/>
    <x v="107"/>
    <d v="2018-12-14T00:00:00"/>
    <s v="Standard Class"/>
    <s v="SL-20155"/>
    <x v="359"/>
    <x v="2"/>
    <s v="United States"/>
    <s v="New York City"/>
    <s v="New York"/>
    <n v="10024"/>
    <x v="3"/>
    <s v="OFF-PA-10004609"/>
    <x v="1"/>
    <x v="10"/>
    <s v="Xerox 221"/>
    <n v="6.48"/>
    <n v="1"/>
    <n v="0"/>
    <n v="3.1104000000000003"/>
  </r>
  <r>
    <n v="9875"/>
    <x v="4950"/>
    <x v="897"/>
    <d v="2018-09-24T00:00:00"/>
    <s v="Second Class"/>
    <s v="NP-18685"/>
    <x v="472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x v="1231"/>
    <d v="2018-01-05T00:00:00"/>
    <s v="Standard Class"/>
    <s v="RF-19840"/>
    <x v="167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101E-2"/>
  </r>
  <r>
    <n v="9877"/>
    <x v="4952"/>
    <x v="693"/>
    <d v="2019-04-21T00:00:00"/>
    <s v="First Class"/>
    <s v="BE-11455"/>
    <x v="534"/>
    <x v="2"/>
    <s v="United States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x v="4952"/>
    <x v="693"/>
    <d v="2019-04-21T00:00:00"/>
    <s v="First Class"/>
    <s v="BE-11455"/>
    <x v="534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x v="693"/>
    <d v="2019-04-21T00:00:00"/>
    <s v="First Class"/>
    <s v="BE-11455"/>
    <x v="534"/>
    <x v="2"/>
    <s v="United States"/>
    <s v="Cleveland"/>
    <s v="Ohio"/>
    <n v="44105"/>
    <x v="3"/>
    <s v="TEC-PH-10004080"/>
    <x v="2"/>
    <x v="7"/>
    <s v="Avaya 5410 Digital phone"/>
    <n v="122.38199999999999"/>
    <n v="3"/>
    <n v="0.4"/>
    <n v="-24.476399999999998"/>
  </r>
  <r>
    <n v="9880"/>
    <x v="4953"/>
    <x v="1036"/>
    <d v="2018-08-25T00:00:00"/>
    <s v="Standard Class"/>
    <s v="JK-15370"/>
    <x v="271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</r>
  <r>
    <n v="9881"/>
    <x v="4954"/>
    <x v="352"/>
    <d v="2017-05-31T00:00:00"/>
    <s v="First Class"/>
    <s v="CC-12100"/>
    <x v="385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1"/>
  </r>
  <r>
    <n v="9882"/>
    <x v="4955"/>
    <x v="1132"/>
    <d v="2016-08-13T00:00:00"/>
    <s v="First Class"/>
    <s v="LL-16840"/>
    <x v="328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</r>
  <r>
    <n v="9883"/>
    <x v="4955"/>
    <x v="1132"/>
    <d v="2016-08-13T00:00:00"/>
    <s v="First Class"/>
    <s v="LL-16840"/>
    <x v="328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599999999987"/>
  </r>
  <r>
    <n v="9884"/>
    <x v="4956"/>
    <x v="1232"/>
    <d v="2016-04-08T00:00:00"/>
    <s v="Standard Class"/>
    <s v="KE-16420"/>
    <x v="722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</r>
  <r>
    <n v="9885"/>
    <x v="4956"/>
    <x v="1232"/>
    <d v="2016-04-08T00:00:00"/>
    <s v="Standard Class"/>
    <s v="KE-16420"/>
    <x v="722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86"/>
    <x v="4956"/>
    <x v="1232"/>
    <d v="2016-04-08T00:00:00"/>
    <s v="Standard Class"/>
    <s v="KE-16420"/>
    <x v="722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7"/>
    <x v="4957"/>
    <x v="1211"/>
    <d v="2016-01-27T00:00:00"/>
    <s v="Standard Class"/>
    <s v="SG-20605"/>
    <x v="611"/>
    <x v="0"/>
    <s v="United States"/>
    <s v="Lafayette"/>
    <s v="Indiana"/>
    <n v="47905"/>
    <x v="2"/>
    <s v="OFF-FA-10003467"/>
    <x v="1"/>
    <x v="13"/>
    <s v="Alliance Big Bands Rubber Bands, 12/Pack"/>
    <n v="5.9399999999999995"/>
    <n v="3"/>
    <n v="0"/>
    <n v="0"/>
  </r>
  <r>
    <n v="9888"/>
    <x v="4958"/>
    <x v="386"/>
    <d v="2019-10-15T00:00:00"/>
    <s v="First Class"/>
    <s v="CA-12265"/>
    <x v="244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2000000000005"/>
  </r>
  <r>
    <n v="9889"/>
    <x v="4959"/>
    <x v="816"/>
    <d v="2017-08-12T00:00:00"/>
    <s v="Standard Class"/>
    <s v="RD-19585"/>
    <x v="361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90"/>
    <x v="4960"/>
    <x v="498"/>
    <d v="2019-03-20T00:00:00"/>
    <s v="First Class"/>
    <s v="VG-21805"/>
    <x v="500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6"/>
  </r>
  <r>
    <n v="9891"/>
    <x v="4961"/>
    <x v="197"/>
    <d v="2018-07-28T00:00:00"/>
    <s v="Second Class"/>
    <s v="SH-19975"/>
    <x v="64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x v="4961"/>
    <x v="197"/>
    <d v="2018-07-28T00:00:00"/>
    <s v="Second Class"/>
    <s v="SH-19975"/>
    <x v="64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499999999996"/>
  </r>
  <r>
    <n v="9893"/>
    <x v="4961"/>
    <x v="197"/>
    <d v="2018-07-28T00:00:00"/>
    <s v="Second Class"/>
    <s v="SH-19975"/>
    <x v="64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</r>
  <r>
    <n v="9894"/>
    <x v="4961"/>
    <x v="197"/>
    <d v="2018-07-28T00:00:00"/>
    <s v="Second Class"/>
    <s v="SH-19975"/>
    <x v="64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197"/>
    <d v="2018-07-28T00:00:00"/>
    <s v="Second Class"/>
    <s v="SH-19975"/>
    <x v="64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x v="467"/>
    <d v="2016-10-01T00:00:00"/>
    <s v="Standard Class"/>
    <s v="MM-17920"/>
    <x v="462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7"/>
    <x v="4963"/>
    <x v="1103"/>
    <d v="2016-06-20T00:00:00"/>
    <s v="Second Class"/>
    <s v="JF-15415"/>
    <x v="226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800000000002"/>
  </r>
  <r>
    <n v="9898"/>
    <x v="4964"/>
    <x v="112"/>
    <d v="2018-06-10T00:00:00"/>
    <s v="Standard Class"/>
    <s v="LP-17095"/>
    <x v="431"/>
    <x v="0"/>
    <s v="United States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</r>
  <r>
    <n v="9899"/>
    <x v="4964"/>
    <x v="112"/>
    <d v="2018-06-10T00:00:00"/>
    <s v="Standard Class"/>
    <s v="LP-17095"/>
    <x v="431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</r>
  <r>
    <n v="9900"/>
    <x v="4965"/>
    <x v="1176"/>
    <d v="2016-04-03T00:00:00"/>
    <s v="Standard Class"/>
    <s v="MP-18175"/>
    <x v="486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x v="170"/>
    <d v="2019-08-25T00:00:00"/>
    <s v="Standard Class"/>
    <s v="SC-20845"/>
    <x v="790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x v="170"/>
    <d v="2019-08-25T00:00:00"/>
    <s v="Standard Class"/>
    <s v="SC-20845"/>
    <x v="790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x v="4966"/>
    <x v="170"/>
    <d v="2019-08-25T00:00:00"/>
    <s v="Standard Class"/>
    <s v="SC-20845"/>
    <x v="790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x v="607"/>
    <d v="2016-11-18T00:00:00"/>
    <s v="Standard Class"/>
    <s v="DP-13000"/>
    <x v="24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x v="607"/>
    <d v="2016-11-18T00:00:00"/>
    <s v="Standard Class"/>
    <s v="DP-13000"/>
    <x v="24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</r>
  <r>
    <n v="9906"/>
    <x v="4968"/>
    <x v="1023"/>
    <d v="2017-09-15T00:00:00"/>
    <s v="First Class"/>
    <s v="KD-16615"/>
    <x v="629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</r>
  <r>
    <n v="9907"/>
    <x v="4968"/>
    <x v="1023"/>
    <d v="2017-09-15T00:00:00"/>
    <s v="First Class"/>
    <s v="KD-16615"/>
    <x v="629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x v="1023"/>
    <d v="2017-09-15T00:00:00"/>
    <s v="First Class"/>
    <s v="KD-16615"/>
    <x v="629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2"/>
  </r>
  <r>
    <n v="9909"/>
    <x v="4968"/>
    <x v="1023"/>
    <d v="2017-09-15T00:00:00"/>
    <s v="First Class"/>
    <s v="KD-16615"/>
    <x v="629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</r>
  <r>
    <n v="9910"/>
    <x v="4968"/>
    <x v="1023"/>
    <d v="2017-09-15T00:00:00"/>
    <s v="First Class"/>
    <s v="KD-16615"/>
    <x v="629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00000000002"/>
  </r>
  <r>
    <n v="9911"/>
    <x v="4968"/>
    <x v="1023"/>
    <d v="2017-09-15T00:00:00"/>
    <s v="First Class"/>
    <s v="KD-16615"/>
    <x v="629"/>
    <x v="1"/>
    <s v="United States"/>
    <s v="Anaheim"/>
    <s v="California"/>
    <n v="92804"/>
    <x v="1"/>
    <s v="OFF-PA-10000994"/>
    <x v="1"/>
    <x v="10"/>
    <s v="Xerox 1915"/>
    <n v="209.7"/>
    <n v="2"/>
    <n v="0"/>
    <n v="100.65599999999999"/>
  </r>
  <r>
    <n v="9912"/>
    <x v="4969"/>
    <x v="267"/>
    <d v="2016-04-09T00:00:00"/>
    <s v="Standard Class"/>
    <s v="RP-19855"/>
    <x v="532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</r>
  <r>
    <n v="9913"/>
    <x v="4970"/>
    <x v="998"/>
    <d v="2017-10-12T00:00:00"/>
    <s v="First Class"/>
    <s v="KN-16390"/>
    <x v="471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x v="4970"/>
    <x v="998"/>
    <d v="2017-10-12T00:00:00"/>
    <s v="First Class"/>
    <s v="KN-16390"/>
    <x v="471"/>
    <x v="1"/>
    <s v="United States"/>
    <s v="Santa Barbara"/>
    <s v="California"/>
    <n v="93101"/>
    <x v="1"/>
    <s v="OFF-LA-10000414"/>
    <x v="1"/>
    <x v="2"/>
    <s v="Avery 503"/>
    <n v="31.049999999999997"/>
    <n v="3"/>
    <n v="0"/>
    <n v="14.904"/>
  </r>
  <r>
    <n v="9915"/>
    <x v="4971"/>
    <x v="926"/>
    <d v="2019-01-31T00:00:00"/>
    <s v="Second Class"/>
    <s v="TM-21010"/>
    <x v="612"/>
    <x v="0"/>
    <s v="United States"/>
    <s v="Marion"/>
    <s v="Iowa"/>
    <n v="52302"/>
    <x v="2"/>
    <s v="OFF-PA-10003848"/>
    <x v="1"/>
    <x v="10"/>
    <s v="Xerox 1997"/>
    <n v="12.96"/>
    <n v="2"/>
    <n v="0"/>
    <n v="6.2208000000000006"/>
  </r>
  <r>
    <n v="9916"/>
    <x v="4971"/>
    <x v="926"/>
    <d v="2019-01-31T00:00:00"/>
    <s v="Second Class"/>
    <s v="TM-21010"/>
    <x v="612"/>
    <x v="0"/>
    <s v="United States"/>
    <s v="Marion"/>
    <s v="Iowa"/>
    <n v="52302"/>
    <x v="2"/>
    <s v="OFF-PA-10000176"/>
    <x v="1"/>
    <x v="10"/>
    <s v="Xerox 1887"/>
    <n v="94.85"/>
    <n v="5"/>
    <n v="0"/>
    <n v="45.527999999999992"/>
  </r>
  <r>
    <n v="9917"/>
    <x v="4971"/>
    <x v="926"/>
    <d v="2019-01-31T00:00:00"/>
    <s v="Second Class"/>
    <s v="TM-21010"/>
    <x v="612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x v="4971"/>
    <x v="926"/>
    <d v="2019-01-31T00:00:00"/>
    <s v="Second Class"/>
    <s v="TM-21010"/>
    <x v="612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</r>
  <r>
    <n v="9919"/>
    <x v="4972"/>
    <x v="496"/>
    <d v="2017-09-29T00:00:00"/>
    <s v="Standard Class"/>
    <s v="JF-15190"/>
    <x v="440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x v="543"/>
    <d v="2018-03-19T00:00:00"/>
    <s v="Standard Class"/>
    <s v="MY-18295"/>
    <x v="501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</r>
  <r>
    <n v="9921"/>
    <x v="4973"/>
    <x v="543"/>
    <d v="2018-03-19T00:00:00"/>
    <s v="Standard Class"/>
    <s v="MY-18295"/>
    <x v="501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x v="156"/>
    <d v="2016-11-30T00:00:00"/>
    <s v="Standard Class"/>
    <s v="AT-10435"/>
    <x v="401"/>
    <x v="2"/>
    <s v="United States"/>
    <s v="Akron"/>
    <s v="Ohio"/>
    <n v="44312"/>
    <x v="3"/>
    <s v="OFF-BI-10003350"/>
    <x v="1"/>
    <x v="8"/>
    <s v="Acco Expandable Hanging Binders"/>
    <n v="5.7420000000000009"/>
    <n v="3"/>
    <n v="0.7"/>
    <n v="-4.5935999999999986"/>
  </r>
  <r>
    <n v="9923"/>
    <x v="4975"/>
    <x v="636"/>
    <d v="2019-05-10T00:00:00"/>
    <s v="Standard Class"/>
    <s v="JF-15490"/>
    <x v="223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x v="305"/>
    <d v="2017-03-23T00:00:00"/>
    <s v="First Class"/>
    <s v="DH-13075"/>
    <x v="704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305"/>
    <d v="2017-03-23T00:00:00"/>
    <s v="First Class"/>
    <s v="DH-13075"/>
    <x v="704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305"/>
    <d v="2017-03-23T00:00:00"/>
    <s v="First Class"/>
    <s v="DH-13075"/>
    <x v="704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x v="4976"/>
    <x v="305"/>
    <d v="2017-03-23T00:00:00"/>
    <s v="First Class"/>
    <s v="DH-13075"/>
    <x v="704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1"/>
  </r>
  <r>
    <n v="9928"/>
    <x v="4976"/>
    <x v="305"/>
    <d v="2017-03-23T00:00:00"/>
    <s v="First Class"/>
    <s v="DH-13075"/>
    <x v="704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</r>
  <r>
    <n v="9929"/>
    <x v="4977"/>
    <x v="913"/>
    <d v="2018-09-04T00:00:00"/>
    <s v="Same Day"/>
    <s v="IM-15055"/>
    <x v="780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</r>
  <r>
    <n v="9930"/>
    <x v="4977"/>
    <x v="913"/>
    <d v="2018-09-04T00:00:00"/>
    <s v="Same Day"/>
    <s v="IM-15055"/>
    <x v="780"/>
    <x v="0"/>
    <s v="United States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</r>
  <r>
    <n v="9931"/>
    <x v="4978"/>
    <x v="50"/>
    <d v="2017-11-17T00:00:00"/>
    <s v="Standard Class"/>
    <s v="KH-16510"/>
    <x v="168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x v="50"/>
    <d v="2017-11-17T00:00:00"/>
    <s v="Standard Class"/>
    <s v="KH-16510"/>
    <x v="168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x v="4978"/>
    <x v="50"/>
    <d v="2017-11-17T00:00:00"/>
    <s v="Standard Class"/>
    <s v="KH-16510"/>
    <x v="168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8"/>
  </r>
  <r>
    <n v="9934"/>
    <x v="4979"/>
    <x v="384"/>
    <d v="2016-07-14T00:00:00"/>
    <s v="First Class"/>
    <s v="JK-15205"/>
    <x v="523"/>
    <x v="0"/>
    <s v="United States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</r>
  <r>
    <n v="9935"/>
    <x v="4980"/>
    <x v="281"/>
    <d v="2018-04-12T00:00:00"/>
    <s v="Standard Class"/>
    <s v="AS-10240"/>
    <x v="238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x v="4980"/>
    <x v="281"/>
    <d v="2018-04-12T00:00:00"/>
    <s v="Standard Class"/>
    <s v="AS-10240"/>
    <x v="238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x v="4981"/>
    <x v="92"/>
    <d v="2019-06-28T00:00:00"/>
    <s v="Standard Class"/>
    <s v="SC-20575"/>
    <x v="623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100000000006"/>
  </r>
  <r>
    <n v="9938"/>
    <x v="4982"/>
    <x v="1233"/>
    <d v="2018-06-06T00:00:00"/>
    <s v="Second Class"/>
    <s v="CP-12340"/>
    <x v="291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x v="4983"/>
    <x v="939"/>
    <d v="2018-12-17T00:00:00"/>
    <s v="Standard Class"/>
    <s v="NS-18640"/>
    <x v="374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</r>
  <r>
    <n v="9940"/>
    <x v="4983"/>
    <x v="939"/>
    <d v="2018-12-17T00:00:00"/>
    <s v="Standard Class"/>
    <s v="NS-18640"/>
    <x v="374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</r>
  <r>
    <n v="9941"/>
    <x v="4983"/>
    <x v="939"/>
    <d v="2018-12-17T00:00:00"/>
    <s v="Standard Class"/>
    <s v="NS-18640"/>
    <x v="374"/>
    <x v="1"/>
    <s v="United States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</r>
  <r>
    <n v="9942"/>
    <x v="4984"/>
    <x v="221"/>
    <d v="2019-11-30T00:00:00"/>
    <s v="Standard Class"/>
    <s v="JL-15835"/>
    <x v="252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x v="4985"/>
    <x v="129"/>
    <d v="2017-01-03T00:00:00"/>
    <s v="Standard Class"/>
    <s v="MD-17350"/>
    <x v="198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</r>
  <r>
    <n v="9944"/>
    <x v="4985"/>
    <x v="129"/>
    <d v="2017-01-03T00:00:00"/>
    <s v="Standard Class"/>
    <s v="MD-17350"/>
    <x v="198"/>
    <x v="0"/>
    <s v="United States"/>
    <s v="Anaheim"/>
    <s v="California"/>
    <n v="92804"/>
    <x v="1"/>
    <s v="OFF-SU-10002537"/>
    <x v="1"/>
    <x v="14"/>
    <s v="Acme Box Cutter Scissors"/>
    <n v="51.150000000000006"/>
    <n v="5"/>
    <n v="0"/>
    <n v="13.299000000000003"/>
  </r>
  <r>
    <n v="9945"/>
    <x v="4986"/>
    <x v="1234"/>
    <d v="2017-04-17T00:00:00"/>
    <s v="Second Class"/>
    <s v="RD-19660"/>
    <x v="372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1"/>
  </r>
  <r>
    <n v="9946"/>
    <x v="4987"/>
    <x v="1086"/>
    <d v="2016-03-06T00:00:00"/>
    <s v="Standard Class"/>
    <s v="NH-18610"/>
    <x v="468"/>
    <x v="1"/>
    <s v="United States"/>
    <s v="Philadelphia"/>
    <s v="Pennsylvania"/>
    <n v="19120"/>
    <x v="3"/>
    <s v="OFF-PA-10000327"/>
    <x v="1"/>
    <x v="10"/>
    <s v="Xerox 1971"/>
    <n v="3.4240000000000004"/>
    <n v="1"/>
    <n v="0.2"/>
    <n v="1.0699999999999996"/>
  </r>
  <r>
    <n v="9947"/>
    <x v="4987"/>
    <x v="1086"/>
    <d v="2016-03-06T00:00:00"/>
    <s v="Standard Class"/>
    <s v="NH-18610"/>
    <x v="468"/>
    <x v="1"/>
    <s v="United States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</r>
  <r>
    <n v="9948"/>
    <x v="4988"/>
    <x v="702"/>
    <d v="2019-06-03T00:00:00"/>
    <s v="Second Class"/>
    <s v="HW-14935"/>
    <x v="304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9"/>
    <x v="4988"/>
    <x v="702"/>
    <d v="2019-06-03T00:00:00"/>
    <s v="Second Class"/>
    <s v="HW-14935"/>
    <x v="304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x v="702"/>
    <d v="2019-06-03T00:00:00"/>
    <s v="Second Class"/>
    <s v="HW-14935"/>
    <x v="304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299999999993"/>
  </r>
  <r>
    <n v="9951"/>
    <x v="4988"/>
    <x v="702"/>
    <d v="2019-06-03T00:00:00"/>
    <s v="Second Class"/>
    <s v="HW-14935"/>
    <x v="304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</r>
  <r>
    <n v="9952"/>
    <x v="4988"/>
    <x v="702"/>
    <d v="2019-06-03T00:00:00"/>
    <s v="Second Class"/>
    <s v="HW-14935"/>
    <x v="304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</r>
  <r>
    <n v="9953"/>
    <x v="4989"/>
    <x v="639"/>
    <d v="2017-12-16T00:00:00"/>
    <s v="Second Class"/>
    <s v="DB-12970"/>
    <x v="715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</r>
  <r>
    <n v="9954"/>
    <x v="4989"/>
    <x v="639"/>
    <d v="2017-12-16T00:00:00"/>
    <s v="Second Class"/>
    <s v="DB-12970"/>
    <x v="715"/>
    <x v="1"/>
    <s v="United States"/>
    <s v="Los Angeles"/>
    <s v="California"/>
    <n v="90045"/>
    <x v="1"/>
    <s v="OFF-PA-10004983"/>
    <x v="1"/>
    <x v="10"/>
    <s v="Xerox 23"/>
    <n v="6.48"/>
    <n v="1"/>
    <n v="0"/>
    <n v="3.1104000000000003"/>
  </r>
  <r>
    <n v="9955"/>
    <x v="4989"/>
    <x v="639"/>
    <d v="2017-12-16T00:00:00"/>
    <s v="Second Class"/>
    <s v="DB-12970"/>
    <x v="715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x v="639"/>
    <d v="2017-12-16T00:00:00"/>
    <s v="Second Class"/>
    <s v="DB-12970"/>
    <x v="715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x v="7"/>
    <d v="2016-11-17T00:00:00"/>
    <s v="Standard Class"/>
    <s v="KN-16705"/>
    <x v="607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x v="7"/>
    <d v="2016-11-17T00:00:00"/>
    <s v="Standard Class"/>
    <s v="KN-16705"/>
    <x v="607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</r>
  <r>
    <n v="9959"/>
    <x v="4990"/>
    <x v="7"/>
    <d v="2016-11-17T00:00:00"/>
    <s v="Standard Class"/>
    <s v="KN-16705"/>
    <x v="607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899999999999995"/>
  </r>
  <r>
    <n v="9960"/>
    <x v="4991"/>
    <x v="833"/>
    <d v="2019-10-11T00:00:00"/>
    <s v="Standard Class"/>
    <s v="AJ-10945"/>
    <x v="219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x v="4992"/>
    <x v="118"/>
    <d v="2019-09-18T00:00:00"/>
    <s v="Second Class"/>
    <s v="CL-12700"/>
    <x v="642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399999999999984"/>
  </r>
  <r>
    <n v="9962"/>
    <x v="4993"/>
    <x v="531"/>
    <d v="2017-03-22T00:00:00"/>
    <s v="First Class"/>
    <s v="CM-12655"/>
    <x v="475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</r>
  <r>
    <n v="9963"/>
    <x v="4993"/>
    <x v="531"/>
    <d v="2017-03-22T00:00:00"/>
    <s v="First Class"/>
    <s v="CM-12655"/>
    <x v="475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x v="353"/>
    <d v="2017-07-26T00:00:00"/>
    <s v="Same Day"/>
    <s v="AS-10240"/>
    <x v="238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x v="4995"/>
    <x v="5"/>
    <d v="2018-12-10T00:00:00"/>
    <s v="Second Class"/>
    <s v="HE-14800"/>
    <x v="785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x v="4995"/>
    <x v="5"/>
    <d v="2018-12-10T00:00:00"/>
    <s v="Second Class"/>
    <s v="HE-14800"/>
    <x v="785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6000000000002"/>
  </r>
  <r>
    <n v="9967"/>
    <x v="4995"/>
    <x v="5"/>
    <d v="2018-12-10T00:00:00"/>
    <s v="Second Class"/>
    <s v="HE-14800"/>
    <x v="785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</r>
  <r>
    <n v="9968"/>
    <x v="4996"/>
    <x v="157"/>
    <d v="2019-12-17T00:00:00"/>
    <s v="Standard Class"/>
    <s v="RB-19435"/>
    <x v="579"/>
    <x v="0"/>
    <s v="United States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</r>
  <r>
    <n v="9969"/>
    <x v="4996"/>
    <x v="157"/>
    <d v="2019-12-17T00:00:00"/>
    <s v="Standard Class"/>
    <s v="RB-19435"/>
    <x v="579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</r>
  <r>
    <n v="9970"/>
    <x v="4996"/>
    <x v="157"/>
    <d v="2019-12-17T00:00:00"/>
    <s v="Standard Class"/>
    <s v="RB-19435"/>
    <x v="579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x v="1141"/>
    <d v="2017-07-02T00:00:00"/>
    <s v="Standard Class"/>
    <s v="MP-17470"/>
    <x v="88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1"/>
  </r>
  <r>
    <n v="9972"/>
    <x v="4997"/>
    <x v="1141"/>
    <d v="2017-07-02T00:00:00"/>
    <s v="Standard Class"/>
    <s v="MP-17470"/>
    <x v="88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</r>
  <r>
    <n v="9973"/>
    <x v="4998"/>
    <x v="108"/>
    <d v="2018-09-17T00:00:00"/>
    <s v="Standard Class"/>
    <s v="RC-19960"/>
    <x v="53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2"/>
  </r>
  <r>
    <n v="9974"/>
    <x v="4999"/>
    <x v="409"/>
    <d v="2018-12-10T00:00:00"/>
    <s v="Standard Class"/>
    <s v="AP-10720"/>
    <x v="399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</r>
  <r>
    <n v="9975"/>
    <x v="4999"/>
    <x v="409"/>
    <d v="2018-12-10T00:00:00"/>
    <s v="Standard Class"/>
    <s v="AP-10720"/>
    <x v="399"/>
    <x v="2"/>
    <s v="United States"/>
    <s v="Los Angeles"/>
    <s v="California"/>
    <n v="90032"/>
    <x v="1"/>
    <s v="OFF-AR-10004752"/>
    <x v="1"/>
    <x v="6"/>
    <s v="Blackstonian Pencils"/>
    <n v="18.689999999999998"/>
    <n v="7"/>
    <n v="0"/>
    <n v="5.2332000000000001"/>
  </r>
  <r>
    <n v="9976"/>
    <x v="4999"/>
    <x v="409"/>
    <d v="2018-12-10T00:00:00"/>
    <s v="Standard Class"/>
    <s v="AP-10720"/>
    <x v="399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</r>
  <r>
    <n v="9977"/>
    <x v="4999"/>
    <x v="409"/>
    <d v="2018-12-10T00:00:00"/>
    <s v="Standard Class"/>
    <s v="AP-10720"/>
    <x v="399"/>
    <x v="2"/>
    <s v="United States"/>
    <s v="Los Angeles"/>
    <s v="California"/>
    <n v="90032"/>
    <x v="1"/>
    <s v="TEC-PH-10002496"/>
    <x v="2"/>
    <x v="7"/>
    <s v="Cisco SPA301"/>
    <n v="249.58400000000003"/>
    <n v="2"/>
    <n v="0.2"/>
    <n v="31.197999999999986"/>
  </r>
  <r>
    <n v="9978"/>
    <x v="4999"/>
    <x v="409"/>
    <d v="2018-12-10T00:00:00"/>
    <s v="Standard Class"/>
    <s v="AP-10720"/>
    <x v="399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x v="4999"/>
    <x v="409"/>
    <d v="2018-12-10T00:00:00"/>
    <s v="Standard Class"/>
    <s v="AP-10720"/>
    <x v="399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x v="4999"/>
    <x v="409"/>
    <d v="2018-12-10T00:00:00"/>
    <s v="Standard Class"/>
    <s v="AP-10720"/>
    <x v="399"/>
    <x v="2"/>
    <s v="United States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</r>
  <r>
    <n v="9981"/>
    <x v="5000"/>
    <x v="684"/>
    <d v="2017-09-09T00:00:00"/>
    <s v="Second Class"/>
    <s v="SW-20455"/>
    <x v="517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4"/>
  </r>
  <r>
    <n v="9982"/>
    <x v="5001"/>
    <x v="646"/>
    <d v="2019-08-06T00:00:00"/>
    <s v="First Class"/>
    <s v="TB-21055"/>
    <x v="26"/>
    <x v="0"/>
    <s v="United States"/>
    <s v="Fairfield"/>
    <s v="Ohio"/>
    <n v="45014"/>
    <x v="3"/>
    <s v="OFF-LA-10004484"/>
    <x v="1"/>
    <x v="2"/>
    <s v="Avery 476"/>
    <n v="16.520000000000003"/>
    <n v="5"/>
    <n v="0.2"/>
    <n v="5.368999999999998"/>
  </r>
  <r>
    <n v="9983"/>
    <x v="5002"/>
    <x v="897"/>
    <d v="2018-09-28T00:00:00"/>
    <s v="Standard Class"/>
    <s v="RC-19960"/>
    <x v="53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897"/>
    <d v="2018-09-28T00:00:00"/>
    <s v="Standard Class"/>
    <s v="RC-19960"/>
    <x v="53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00000000011"/>
  </r>
  <r>
    <n v="9985"/>
    <x v="5003"/>
    <x v="961"/>
    <d v="2017-05-23T00:00:00"/>
    <s v="Standard Class"/>
    <s v="DV-13465"/>
    <x v="231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0000000000001"/>
  </r>
  <r>
    <n v="9986"/>
    <x v="5003"/>
    <x v="961"/>
    <d v="2017-05-23T00:00:00"/>
    <s v="Standard Class"/>
    <s v="DV-13465"/>
    <x v="231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x v="321"/>
    <d v="2018-10-03T00:00:00"/>
    <s v="Standard Class"/>
    <s v="ML-17410"/>
    <x v="586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x v="5005"/>
    <x v="701"/>
    <d v="2019-11-21T00:00:00"/>
    <s v="Standard Class"/>
    <s v="RA-19885"/>
    <x v="19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701"/>
    <d v="2019-11-21T00:00:00"/>
    <s v="Standard Class"/>
    <s v="RA-19885"/>
    <x v="19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7000000000006"/>
  </r>
  <r>
    <n v="9990"/>
    <x v="5006"/>
    <x v="1235"/>
    <d v="2016-01-23T00:00:00"/>
    <s v="Second Class"/>
    <s v="TB-21400"/>
    <x v="483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7999999999993"/>
  </r>
  <r>
    <n v="9991"/>
    <x v="5007"/>
    <x v="425"/>
    <d v="2019-03-03T00:00:00"/>
    <s v="Standard Class"/>
    <s v="DB-13060"/>
    <x v="72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</r>
  <r>
    <n v="9992"/>
    <x v="5007"/>
    <x v="425"/>
    <d v="2019-03-03T00:00:00"/>
    <s v="Standard Class"/>
    <s v="DB-13060"/>
    <x v="72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00000000007"/>
  </r>
  <r>
    <n v="9993"/>
    <x v="5007"/>
    <x v="425"/>
    <d v="2019-03-03T00:00:00"/>
    <s v="Standard Class"/>
    <s v="DB-13060"/>
    <x v="72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4"/>
    <x v="5008"/>
    <x v="464"/>
    <d v="2019-05-09T00:00:00"/>
    <s v="Second Class"/>
    <s v="CC-12220"/>
    <x v="417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18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10">
  <location ref="A3:D57" firstHeaderRow="1" firstDataRow="2" firstDataCol="2"/>
  <pivotFields count="23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 includeNewItemsInFilter="1">
      <items count="7">
        <item sd="0" x="0"/>
        <item x="1"/>
        <item x="2"/>
        <item x="3"/>
        <item x="4"/>
        <item sd="0" x="5"/>
        <item t="default"/>
      </items>
    </pivotField>
  </pivotFields>
  <rowFields count="2">
    <field x="22"/>
    <field x="2"/>
  </rowFields>
  <rowItems count="5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2" cacheId="18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1">
  <location ref="A3:B5014" firstHeaderRow="2" firstDataRow="2" firstDataCol="1"/>
  <pivotFields count="23">
    <pivotField compact="0" outline="0" showAll="0" includeNewItemsInFilter="1"/>
    <pivotField axis="axisRow"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1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3" cacheId="18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1">
  <location ref="A3:B798" firstHeaderRow="2" firstDataRow="2" firstDataCol="1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Сумма по полю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4" cacheId="18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>
  <location ref="A3:B4" firstHeaderRow="1" firstDataRow="1" firstDataCol="1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</pivotFields>
  <rowItems count="1">
    <i/>
  </rowItems>
  <colItems count="1">
    <i/>
  </colItems>
  <dataFields count="1">
    <dataField name="Среднее по полю Discount" fld="19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5" cacheId="18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9">
  <location ref="A3:F53" firstHeaderRow="1" firstDataRow="2" firstDataCol="2"/>
  <pivotFields count="23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2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6" cacheId="18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F53" firstHeaderRow="1" firstDataRow="2" firstDataCol="2"/>
  <pivotFields count="23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2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7" cacheId="18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4">
  <location ref="A3:C798" firstHeaderRow="1" firstDataRow="2" firstDataCol="1"/>
  <pivotFields count="23">
    <pivotField compact="0" outline="0" showAll="0" includeNewItemsInFilter="1"/>
    <pivotField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 таблица8" cacheId="18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8">
  <location ref="A3:G53" firstHeaderRow="1" firstDataRow="2" firstDataCol="2"/>
  <pivotFields count="23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2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Sales" fld="17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57"/>
  <sheetViews>
    <sheetView workbookViewId="0">
      <selection activeCell="O59" sqref="O59"/>
    </sheetView>
  </sheetViews>
  <sheetFormatPr defaultRowHeight="12.75" x14ac:dyDescent="0.2"/>
  <cols>
    <col min="1" max="1" width="20.85546875" bestFit="1" customWidth="1"/>
    <col min="2" max="2" width="12.7109375" bestFit="1" customWidth="1"/>
    <col min="3" max="3" width="20.85546875" bestFit="1" customWidth="1"/>
    <col min="4" max="4" width="20.140625" bestFit="1" customWidth="1"/>
  </cols>
  <sheetData>
    <row r="3" spans="1:4" x14ac:dyDescent="0.2">
      <c r="A3" s="3"/>
      <c r="B3" s="4"/>
      <c r="C3" s="7" t="s">
        <v>10966</v>
      </c>
      <c r="D3" s="5"/>
    </row>
    <row r="4" spans="1:4" x14ac:dyDescent="0.2">
      <c r="A4" s="7" t="s">
        <v>10945</v>
      </c>
      <c r="B4" s="7" t="s">
        <v>2</v>
      </c>
      <c r="C4" s="3" t="s">
        <v>10942</v>
      </c>
      <c r="D4" s="17" t="s">
        <v>10967</v>
      </c>
    </row>
    <row r="5" spans="1:4" x14ac:dyDescent="0.2">
      <c r="A5" s="3" t="s">
        <v>10946</v>
      </c>
      <c r="B5" s="11" t="s">
        <v>10947</v>
      </c>
      <c r="C5" s="18">
        <v>14236.894999999997</v>
      </c>
      <c r="D5" s="19">
        <v>2450.1906999999992</v>
      </c>
    </row>
    <row r="6" spans="1:4" x14ac:dyDescent="0.2">
      <c r="A6" s="6"/>
      <c r="B6" s="13" t="s">
        <v>10948</v>
      </c>
      <c r="C6" s="20">
        <v>4519.8920000000007</v>
      </c>
      <c r="D6" s="21">
        <v>862.30839999999989</v>
      </c>
    </row>
    <row r="7" spans="1:4" x14ac:dyDescent="0.2">
      <c r="A7" s="6"/>
      <c r="B7" s="13" t="s">
        <v>10949</v>
      </c>
      <c r="C7" s="20">
        <v>55691.009000000027</v>
      </c>
      <c r="D7" s="21">
        <v>498.72989999999828</v>
      </c>
    </row>
    <row r="8" spans="1:4" x14ac:dyDescent="0.2">
      <c r="A8" s="6"/>
      <c r="B8" s="13" t="s">
        <v>10950</v>
      </c>
      <c r="C8" s="20">
        <v>28295.344999999994</v>
      </c>
      <c r="D8" s="21">
        <v>3488.8352000000004</v>
      </c>
    </row>
    <row r="9" spans="1:4" x14ac:dyDescent="0.2">
      <c r="A9" s="6"/>
      <c r="B9" s="13" t="s">
        <v>10951</v>
      </c>
      <c r="C9" s="20">
        <v>23648.287000000004</v>
      </c>
      <c r="D9" s="21">
        <v>2738.7095999999992</v>
      </c>
    </row>
    <row r="10" spans="1:4" x14ac:dyDescent="0.2">
      <c r="A10" s="6"/>
      <c r="B10" s="13" t="s">
        <v>10952</v>
      </c>
      <c r="C10" s="20">
        <v>34595.127600000036</v>
      </c>
      <c r="D10" s="21">
        <v>4976.5243999999984</v>
      </c>
    </row>
    <row r="11" spans="1:4" x14ac:dyDescent="0.2">
      <c r="A11" s="6"/>
      <c r="B11" s="13" t="s">
        <v>10953</v>
      </c>
      <c r="C11" s="20">
        <v>33946.392999999996</v>
      </c>
      <c r="D11" s="21">
        <v>-841.48260000000209</v>
      </c>
    </row>
    <row r="12" spans="1:4" x14ac:dyDescent="0.2">
      <c r="A12" s="6"/>
      <c r="B12" s="13" t="s">
        <v>10954</v>
      </c>
      <c r="C12" s="20">
        <v>27909.468499999992</v>
      </c>
      <c r="D12" s="21">
        <v>5318.1049999999996</v>
      </c>
    </row>
    <row r="13" spans="1:4" x14ac:dyDescent="0.2">
      <c r="A13" s="6"/>
      <c r="B13" s="13" t="s">
        <v>10955</v>
      </c>
      <c r="C13" s="20">
        <v>81777.350799999971</v>
      </c>
      <c r="D13" s="21">
        <v>8328.099400000001</v>
      </c>
    </row>
    <row r="14" spans="1:4" x14ac:dyDescent="0.2">
      <c r="A14" s="6"/>
      <c r="B14" s="13" t="s">
        <v>10956</v>
      </c>
      <c r="C14" s="20">
        <v>31453.392999999989</v>
      </c>
      <c r="D14" s="21">
        <v>3448.2572999999979</v>
      </c>
    </row>
    <row r="15" spans="1:4" x14ac:dyDescent="0.2">
      <c r="A15" s="6"/>
      <c r="B15" s="13" t="s">
        <v>10957</v>
      </c>
      <c r="C15" s="20">
        <v>78628.71669999999</v>
      </c>
      <c r="D15" s="21">
        <v>9292.1268999999938</v>
      </c>
    </row>
    <row r="16" spans="1:4" x14ac:dyDescent="0.2">
      <c r="A16" s="6"/>
      <c r="B16" s="13" t="s">
        <v>10958</v>
      </c>
      <c r="C16" s="20">
        <v>69545.62049999999</v>
      </c>
      <c r="D16" s="21">
        <v>8983.5698999999986</v>
      </c>
    </row>
    <row r="17" spans="1:4" x14ac:dyDescent="0.2">
      <c r="A17" s="3" t="s">
        <v>10959</v>
      </c>
      <c r="B17" s="4"/>
      <c r="C17" s="18">
        <v>484247.49809999997</v>
      </c>
      <c r="D17" s="19">
        <v>49543.974099999992</v>
      </c>
    </row>
    <row r="18" spans="1:4" x14ac:dyDescent="0.2">
      <c r="A18" s="3" t="s">
        <v>10960</v>
      </c>
      <c r="B18" s="11" t="s">
        <v>10947</v>
      </c>
      <c r="C18" s="18">
        <v>18174.075599999993</v>
      </c>
      <c r="D18" s="19">
        <v>-3281.0070000000014</v>
      </c>
    </row>
    <row r="19" spans="1:4" x14ac:dyDescent="0.2">
      <c r="A19" s="6"/>
      <c r="B19" s="13" t="s">
        <v>10948</v>
      </c>
      <c r="C19" s="20">
        <v>11951.411</v>
      </c>
      <c r="D19" s="21">
        <v>2813.8508000000002</v>
      </c>
    </row>
    <row r="20" spans="1:4" x14ac:dyDescent="0.2">
      <c r="A20" s="6"/>
      <c r="B20" s="13" t="s">
        <v>10949</v>
      </c>
      <c r="C20" s="20">
        <v>38726.251999999993</v>
      </c>
      <c r="D20" s="21">
        <v>9732.0977999999996</v>
      </c>
    </row>
    <row r="21" spans="1:4" x14ac:dyDescent="0.2">
      <c r="A21" s="6"/>
      <c r="B21" s="13" t="s">
        <v>10950</v>
      </c>
      <c r="C21" s="20">
        <v>34195.208499999993</v>
      </c>
      <c r="D21" s="21">
        <v>4187.4961999999969</v>
      </c>
    </row>
    <row r="22" spans="1:4" x14ac:dyDescent="0.2">
      <c r="A22" s="6"/>
      <c r="B22" s="13" t="s">
        <v>10951</v>
      </c>
      <c r="C22" s="20">
        <v>30131.686499999996</v>
      </c>
      <c r="D22" s="21">
        <v>4667.868999999997</v>
      </c>
    </row>
    <row r="23" spans="1:4" x14ac:dyDescent="0.2">
      <c r="A23" s="6"/>
      <c r="B23" s="13" t="s">
        <v>10952</v>
      </c>
      <c r="C23" s="20">
        <v>24797.292000000001</v>
      </c>
      <c r="D23" s="21">
        <v>3335.5571999999997</v>
      </c>
    </row>
    <row r="24" spans="1:4" x14ac:dyDescent="0.2">
      <c r="A24" s="6"/>
      <c r="B24" s="13" t="s">
        <v>10953</v>
      </c>
      <c r="C24" s="20">
        <v>28765.324999999993</v>
      </c>
      <c r="D24" s="21">
        <v>3288.6483000000003</v>
      </c>
    </row>
    <row r="25" spans="1:4" x14ac:dyDescent="0.2">
      <c r="A25" s="6"/>
      <c r="B25" s="13" t="s">
        <v>10954</v>
      </c>
      <c r="C25" s="20">
        <v>36898.33219999999</v>
      </c>
      <c r="D25" s="21">
        <v>5355.8083999999999</v>
      </c>
    </row>
    <row r="26" spans="1:4" x14ac:dyDescent="0.2">
      <c r="A26" s="6"/>
      <c r="B26" s="13" t="s">
        <v>10955</v>
      </c>
      <c r="C26" s="20">
        <v>64595.918000000042</v>
      </c>
      <c r="D26" s="21">
        <v>8209.1627000000008</v>
      </c>
    </row>
    <row r="27" spans="1:4" x14ac:dyDescent="0.2">
      <c r="A27" s="6"/>
      <c r="B27" s="13" t="s">
        <v>10956</v>
      </c>
      <c r="C27" s="20">
        <v>31404.923500000012</v>
      </c>
      <c r="D27" s="21">
        <v>2817.3659999999986</v>
      </c>
    </row>
    <row r="28" spans="1:4" x14ac:dyDescent="0.2">
      <c r="A28" s="6"/>
      <c r="B28" s="13" t="s">
        <v>10957</v>
      </c>
      <c r="C28" s="20">
        <v>75972.563500000047</v>
      </c>
      <c r="D28" s="21">
        <v>12474.788400000009</v>
      </c>
    </row>
    <row r="29" spans="1:4" x14ac:dyDescent="0.2">
      <c r="A29" s="6"/>
      <c r="B29" s="13" t="s">
        <v>10958</v>
      </c>
      <c r="C29" s="20">
        <v>74919.521200000076</v>
      </c>
      <c r="D29" s="21">
        <v>8016.9658999999974</v>
      </c>
    </row>
    <row r="30" spans="1:4" x14ac:dyDescent="0.2">
      <c r="A30" s="3" t="s">
        <v>10961</v>
      </c>
      <c r="B30" s="4"/>
      <c r="C30" s="18">
        <v>470532.50900000014</v>
      </c>
      <c r="D30" s="19">
        <v>61618.603699999992</v>
      </c>
    </row>
    <row r="31" spans="1:4" x14ac:dyDescent="0.2">
      <c r="A31" s="3" t="s">
        <v>10962</v>
      </c>
      <c r="B31" s="11" t="s">
        <v>10947</v>
      </c>
      <c r="C31" s="18">
        <v>18542.490999999995</v>
      </c>
      <c r="D31" s="19">
        <v>2824.8233000000005</v>
      </c>
    </row>
    <row r="32" spans="1:4" x14ac:dyDescent="0.2">
      <c r="A32" s="6"/>
      <c r="B32" s="13" t="s">
        <v>10948</v>
      </c>
      <c r="C32" s="20">
        <v>22978.815000000002</v>
      </c>
      <c r="D32" s="21">
        <v>5004.579499999998</v>
      </c>
    </row>
    <row r="33" spans="1:4" x14ac:dyDescent="0.2">
      <c r="A33" s="6"/>
      <c r="B33" s="13" t="s">
        <v>10949</v>
      </c>
      <c r="C33" s="20">
        <v>51715.875000000022</v>
      </c>
      <c r="D33" s="21">
        <v>3611.967999999998</v>
      </c>
    </row>
    <row r="34" spans="1:4" x14ac:dyDescent="0.2">
      <c r="A34" s="6"/>
      <c r="B34" s="13" t="s">
        <v>10950</v>
      </c>
      <c r="C34" s="20">
        <v>38750.038999999968</v>
      </c>
      <c r="D34" s="21">
        <v>2977.814899999998</v>
      </c>
    </row>
    <row r="35" spans="1:4" x14ac:dyDescent="0.2">
      <c r="A35" s="6"/>
      <c r="B35" s="13" t="s">
        <v>10951</v>
      </c>
      <c r="C35" s="20">
        <v>56987.727999999988</v>
      </c>
      <c r="D35" s="21">
        <v>8662.1463999999996</v>
      </c>
    </row>
    <row r="36" spans="1:4" x14ac:dyDescent="0.2">
      <c r="A36" s="6"/>
      <c r="B36" s="13" t="s">
        <v>10952</v>
      </c>
      <c r="C36" s="20">
        <v>40344.533999999985</v>
      </c>
      <c r="D36" s="21">
        <v>4750.3781000000017</v>
      </c>
    </row>
    <row r="37" spans="1:4" x14ac:dyDescent="0.2">
      <c r="A37" s="6"/>
      <c r="B37" s="13" t="s">
        <v>10953</v>
      </c>
      <c r="C37" s="20">
        <v>39261.962999999974</v>
      </c>
      <c r="D37" s="21">
        <v>4432.8778999999995</v>
      </c>
    </row>
    <row r="38" spans="1:4" x14ac:dyDescent="0.2">
      <c r="A38" s="6"/>
      <c r="B38" s="13" t="s">
        <v>10954</v>
      </c>
      <c r="C38" s="20">
        <v>31115.374299999999</v>
      </c>
      <c r="D38" s="21">
        <v>2062.0692999999983</v>
      </c>
    </row>
    <row r="39" spans="1:4" x14ac:dyDescent="0.2">
      <c r="A39" s="6"/>
      <c r="B39" s="13" t="s">
        <v>10955</v>
      </c>
      <c r="C39" s="20">
        <v>73410.024899999975</v>
      </c>
      <c r="D39" s="21">
        <v>9328.6575999999914</v>
      </c>
    </row>
    <row r="40" spans="1:4" x14ac:dyDescent="0.2">
      <c r="A40" s="6"/>
      <c r="B40" s="13" t="s">
        <v>10956</v>
      </c>
      <c r="C40" s="20">
        <v>59687.745000000017</v>
      </c>
      <c r="D40" s="21">
        <v>16243.142500000004</v>
      </c>
    </row>
    <row r="41" spans="1:4" x14ac:dyDescent="0.2">
      <c r="A41" s="6"/>
      <c r="B41" s="13" t="s">
        <v>10957</v>
      </c>
      <c r="C41" s="20">
        <v>79411.965799999991</v>
      </c>
      <c r="D41" s="21">
        <v>4011.407499999998</v>
      </c>
    </row>
    <row r="42" spans="1:4" x14ac:dyDescent="0.2">
      <c r="A42" s="6"/>
      <c r="B42" s="13" t="s">
        <v>10958</v>
      </c>
      <c r="C42" s="20">
        <v>96999.04300000002</v>
      </c>
      <c r="D42" s="21">
        <v>17885.309300000001</v>
      </c>
    </row>
    <row r="43" spans="1:4" x14ac:dyDescent="0.2">
      <c r="A43" s="3" t="s">
        <v>10963</v>
      </c>
      <c r="B43" s="4"/>
      <c r="C43" s="18">
        <v>609205.598</v>
      </c>
      <c r="D43" s="19">
        <v>81795.174299999984</v>
      </c>
    </row>
    <row r="44" spans="1:4" x14ac:dyDescent="0.2">
      <c r="A44" s="3" t="s">
        <v>10964</v>
      </c>
      <c r="B44" s="11" t="s">
        <v>10947</v>
      </c>
      <c r="C44" s="18">
        <v>43971.373999999996</v>
      </c>
      <c r="D44" s="19">
        <v>7140.4390999999987</v>
      </c>
    </row>
    <row r="45" spans="1:4" x14ac:dyDescent="0.2">
      <c r="A45" s="6"/>
      <c r="B45" s="13" t="s">
        <v>10948</v>
      </c>
      <c r="C45" s="20">
        <v>20301.133399999992</v>
      </c>
      <c r="D45" s="21">
        <v>1613.8719999999985</v>
      </c>
    </row>
    <row r="46" spans="1:4" x14ac:dyDescent="0.2">
      <c r="A46" s="6"/>
      <c r="B46" s="13" t="s">
        <v>10949</v>
      </c>
      <c r="C46" s="20">
        <v>58872.352799999986</v>
      </c>
      <c r="D46" s="21">
        <v>14751.8915</v>
      </c>
    </row>
    <row r="47" spans="1:4" x14ac:dyDescent="0.2">
      <c r="A47" s="6"/>
      <c r="B47" s="13" t="s">
        <v>10950</v>
      </c>
      <c r="C47" s="20">
        <v>36521.536100000005</v>
      </c>
      <c r="D47" s="21">
        <v>933.28999999999621</v>
      </c>
    </row>
    <row r="48" spans="1:4" x14ac:dyDescent="0.2">
      <c r="A48" s="6"/>
      <c r="B48" s="13" t="s">
        <v>10951</v>
      </c>
      <c r="C48" s="20">
        <v>44261.110199999996</v>
      </c>
      <c r="D48" s="21">
        <v>6342.5827999999965</v>
      </c>
    </row>
    <row r="49" spans="1:4" x14ac:dyDescent="0.2">
      <c r="A49" s="6"/>
      <c r="B49" s="13" t="s">
        <v>10952</v>
      </c>
      <c r="C49" s="20">
        <v>52981.725699999995</v>
      </c>
      <c r="D49" s="21">
        <v>8223.335699999996</v>
      </c>
    </row>
    <row r="50" spans="1:4" x14ac:dyDescent="0.2">
      <c r="A50" s="6"/>
      <c r="B50" s="13" t="s">
        <v>10953</v>
      </c>
      <c r="C50" s="20">
        <v>45264.416000000005</v>
      </c>
      <c r="D50" s="21">
        <v>6952.6211999999987</v>
      </c>
    </row>
    <row r="51" spans="1:4" x14ac:dyDescent="0.2">
      <c r="A51" s="6"/>
      <c r="B51" s="13" t="s">
        <v>10954</v>
      </c>
      <c r="C51" s="20">
        <v>63120.887999999977</v>
      </c>
      <c r="D51" s="21">
        <v>9040.9556999999968</v>
      </c>
    </row>
    <row r="52" spans="1:4" x14ac:dyDescent="0.2">
      <c r="A52" s="6"/>
      <c r="B52" s="13" t="s">
        <v>10955</v>
      </c>
      <c r="C52" s="20">
        <v>87866.652000000031</v>
      </c>
      <c r="D52" s="21">
        <v>10991.555600000007</v>
      </c>
    </row>
    <row r="53" spans="1:4" x14ac:dyDescent="0.2">
      <c r="A53" s="6"/>
      <c r="B53" s="13" t="s">
        <v>10956</v>
      </c>
      <c r="C53" s="20">
        <v>77776.923199999976</v>
      </c>
      <c r="D53" s="21">
        <v>9275.2754999999997</v>
      </c>
    </row>
    <row r="54" spans="1:4" x14ac:dyDescent="0.2">
      <c r="A54" s="6"/>
      <c r="B54" s="13" t="s">
        <v>10957</v>
      </c>
      <c r="C54" s="20">
        <v>118447.82500000003</v>
      </c>
      <c r="D54" s="21">
        <v>9690.1036999999942</v>
      </c>
    </row>
    <row r="55" spans="1:4" x14ac:dyDescent="0.2">
      <c r="A55" s="6"/>
      <c r="B55" s="13" t="s">
        <v>10958</v>
      </c>
      <c r="C55" s="20">
        <v>83829.318799999994</v>
      </c>
      <c r="D55" s="21">
        <v>8483.3467999999921</v>
      </c>
    </row>
    <row r="56" spans="1:4" x14ac:dyDescent="0.2">
      <c r="A56" s="3" t="s">
        <v>10965</v>
      </c>
      <c r="B56" s="4"/>
      <c r="C56" s="18">
        <v>733215.25520000001</v>
      </c>
      <c r="D56" s="19">
        <v>93439.269599999971</v>
      </c>
    </row>
    <row r="57" spans="1:4" x14ac:dyDescent="0.2">
      <c r="A57" s="9" t="s">
        <v>10944</v>
      </c>
      <c r="B57" s="15"/>
      <c r="C57" s="22">
        <v>2297200.8603000003</v>
      </c>
      <c r="D57" s="23">
        <v>286397.02169999992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5014"/>
  <sheetViews>
    <sheetView workbookViewId="0">
      <selection activeCell="F41" sqref="F41"/>
    </sheetView>
  </sheetViews>
  <sheetFormatPr defaultRowHeight="12.75" x14ac:dyDescent="0.2"/>
  <cols>
    <col min="1" max="1" width="20.140625" bestFit="1" customWidth="1"/>
    <col min="2" max="2" width="12" bestFit="1" customWidth="1"/>
  </cols>
  <sheetData>
    <row r="3" spans="1:2" x14ac:dyDescent="0.2">
      <c r="A3" s="7" t="s">
        <v>10967</v>
      </c>
      <c r="B3" s="8"/>
    </row>
    <row r="4" spans="1:2" x14ac:dyDescent="0.2">
      <c r="A4" s="7" t="s">
        <v>1</v>
      </c>
      <c r="B4" s="8" t="s">
        <v>10943</v>
      </c>
    </row>
    <row r="5" spans="1:2" x14ac:dyDescent="0.2">
      <c r="A5" s="3" t="s">
        <v>7474</v>
      </c>
      <c r="B5" s="12">
        <v>109.61129999999999</v>
      </c>
    </row>
    <row r="6" spans="1:2" x14ac:dyDescent="0.2">
      <c r="A6" s="16" t="s">
        <v>9170</v>
      </c>
      <c r="B6" s="14">
        <v>-19.08900000000007</v>
      </c>
    </row>
    <row r="7" spans="1:2" x14ac:dyDescent="0.2">
      <c r="A7" s="16" t="s">
        <v>10714</v>
      </c>
      <c r="B7" s="14">
        <v>31.869599999999995</v>
      </c>
    </row>
    <row r="8" spans="1:2" x14ac:dyDescent="0.2">
      <c r="A8" s="16" t="s">
        <v>7664</v>
      </c>
      <c r="B8" s="14">
        <v>1.3256999999999999</v>
      </c>
    </row>
    <row r="9" spans="1:2" x14ac:dyDescent="0.2">
      <c r="A9" s="16" t="s">
        <v>8001</v>
      </c>
      <c r="B9" s="14">
        <v>7.7191999999999981</v>
      </c>
    </row>
    <row r="10" spans="1:2" x14ac:dyDescent="0.2">
      <c r="A10" s="16" t="s">
        <v>10671</v>
      </c>
      <c r="B10" s="14">
        <v>6.7251999999999992</v>
      </c>
    </row>
    <row r="11" spans="1:2" x14ac:dyDescent="0.2">
      <c r="A11" s="16" t="s">
        <v>9288</v>
      </c>
      <c r="B11" s="14">
        <v>61.793699999999944</v>
      </c>
    </row>
    <row r="12" spans="1:2" x14ac:dyDescent="0.2">
      <c r="A12" s="16" t="s">
        <v>10460</v>
      </c>
      <c r="B12" s="14">
        <v>17.720199999999988</v>
      </c>
    </row>
    <row r="13" spans="1:2" x14ac:dyDescent="0.2">
      <c r="A13" s="16" t="s">
        <v>5933</v>
      </c>
      <c r="B13" s="14">
        <v>219.07739999999995</v>
      </c>
    </row>
    <row r="14" spans="1:2" x14ac:dyDescent="0.2">
      <c r="A14" s="16" t="s">
        <v>10787</v>
      </c>
      <c r="B14" s="14">
        <v>9</v>
      </c>
    </row>
    <row r="15" spans="1:2" x14ac:dyDescent="0.2">
      <c r="A15" s="16" t="s">
        <v>5934</v>
      </c>
      <c r="B15" s="14">
        <v>20.097000000000008</v>
      </c>
    </row>
    <row r="16" spans="1:2" x14ac:dyDescent="0.2">
      <c r="A16" s="16" t="s">
        <v>10181</v>
      </c>
      <c r="B16" s="14">
        <v>22.678200000000018</v>
      </c>
    </row>
    <row r="17" spans="1:2" x14ac:dyDescent="0.2">
      <c r="A17" s="16" t="s">
        <v>8025</v>
      </c>
      <c r="B17" s="14">
        <v>176.92719999999997</v>
      </c>
    </row>
    <row r="18" spans="1:2" x14ac:dyDescent="0.2">
      <c r="A18" s="16" t="s">
        <v>9749</v>
      </c>
      <c r="B18" s="14">
        <v>122.96619999999997</v>
      </c>
    </row>
    <row r="19" spans="1:2" x14ac:dyDescent="0.2">
      <c r="A19" s="16" t="s">
        <v>9895</v>
      </c>
      <c r="B19" s="14">
        <v>79.891199999999998</v>
      </c>
    </row>
    <row r="20" spans="1:2" x14ac:dyDescent="0.2">
      <c r="A20" s="16" t="s">
        <v>9148</v>
      </c>
      <c r="B20" s="14">
        <v>-6.344100000000001</v>
      </c>
    </row>
    <row r="21" spans="1:2" x14ac:dyDescent="0.2">
      <c r="A21" s="16" t="s">
        <v>8346</v>
      </c>
      <c r="B21" s="14">
        <v>-1.2588000000000008</v>
      </c>
    </row>
    <row r="22" spans="1:2" x14ac:dyDescent="0.2">
      <c r="A22" s="16" t="s">
        <v>9108</v>
      </c>
      <c r="B22" s="14">
        <v>6.4127999999999998</v>
      </c>
    </row>
    <row r="23" spans="1:2" x14ac:dyDescent="0.2">
      <c r="A23" s="16" t="s">
        <v>10824</v>
      </c>
      <c r="B23" s="14">
        <v>100.14029999999998</v>
      </c>
    </row>
    <row r="24" spans="1:2" x14ac:dyDescent="0.2">
      <c r="A24" s="16" t="s">
        <v>9989</v>
      </c>
      <c r="B24" s="14">
        <v>70.033599999999993</v>
      </c>
    </row>
    <row r="25" spans="1:2" x14ac:dyDescent="0.2">
      <c r="A25" s="16" t="s">
        <v>10303</v>
      </c>
      <c r="B25" s="14">
        <v>1.102199999999999</v>
      </c>
    </row>
    <row r="26" spans="1:2" x14ac:dyDescent="0.2">
      <c r="A26" s="16" t="s">
        <v>9416</v>
      </c>
      <c r="B26" s="14">
        <v>27.563200000000002</v>
      </c>
    </row>
    <row r="27" spans="1:2" x14ac:dyDescent="0.2">
      <c r="A27" s="16" t="s">
        <v>6415</v>
      </c>
      <c r="B27" s="14">
        <v>30.095700000000001</v>
      </c>
    </row>
    <row r="28" spans="1:2" x14ac:dyDescent="0.2">
      <c r="A28" s="16" t="s">
        <v>8644</v>
      </c>
      <c r="B28" s="14">
        <v>110.84019999999995</v>
      </c>
    </row>
    <row r="29" spans="1:2" x14ac:dyDescent="0.2">
      <c r="A29" s="16" t="s">
        <v>6938</v>
      </c>
      <c r="B29" s="14">
        <v>-30.960999999999999</v>
      </c>
    </row>
    <row r="30" spans="1:2" x14ac:dyDescent="0.2">
      <c r="A30" s="16" t="s">
        <v>8791</v>
      </c>
      <c r="B30" s="14">
        <v>-1.3082999999999996</v>
      </c>
    </row>
    <row r="31" spans="1:2" x14ac:dyDescent="0.2">
      <c r="A31" s="16" t="s">
        <v>10684</v>
      </c>
      <c r="B31" s="14">
        <v>17.22</v>
      </c>
    </row>
    <row r="32" spans="1:2" x14ac:dyDescent="0.2">
      <c r="A32" s="16" t="s">
        <v>8004</v>
      </c>
      <c r="B32" s="14">
        <v>18.614000000000033</v>
      </c>
    </row>
    <row r="33" spans="1:2" x14ac:dyDescent="0.2">
      <c r="A33" s="16" t="s">
        <v>7033</v>
      </c>
      <c r="B33" s="14">
        <v>24.47</v>
      </c>
    </row>
    <row r="34" spans="1:2" x14ac:dyDescent="0.2">
      <c r="A34" s="16" t="s">
        <v>8523</v>
      </c>
      <c r="B34" s="14">
        <v>13.742799999999999</v>
      </c>
    </row>
    <row r="35" spans="1:2" x14ac:dyDescent="0.2">
      <c r="A35" s="16" t="s">
        <v>7803</v>
      </c>
      <c r="B35" s="14">
        <v>323.12699999999995</v>
      </c>
    </row>
    <row r="36" spans="1:2" x14ac:dyDescent="0.2">
      <c r="A36" s="16" t="s">
        <v>7311</v>
      </c>
      <c r="B36" s="14">
        <v>-18.106799999999993</v>
      </c>
    </row>
    <row r="37" spans="1:2" x14ac:dyDescent="0.2">
      <c r="A37" s="16" t="s">
        <v>9802</v>
      </c>
      <c r="B37" s="14">
        <v>80.396399999999957</v>
      </c>
    </row>
    <row r="38" spans="1:2" x14ac:dyDescent="0.2">
      <c r="A38" s="16" t="s">
        <v>10534</v>
      </c>
      <c r="B38" s="14">
        <v>19.238399999999999</v>
      </c>
    </row>
    <row r="39" spans="1:2" x14ac:dyDescent="0.2">
      <c r="A39" s="16" t="s">
        <v>5935</v>
      </c>
      <c r="B39" s="14">
        <v>64.507699999999986</v>
      </c>
    </row>
    <row r="40" spans="1:2" x14ac:dyDescent="0.2">
      <c r="A40" s="16" t="s">
        <v>8108</v>
      </c>
      <c r="B40" s="14">
        <v>127.96589999999989</v>
      </c>
    </row>
    <row r="41" spans="1:2" x14ac:dyDescent="0.2">
      <c r="A41" s="16" t="s">
        <v>7898</v>
      </c>
      <c r="B41" s="14">
        <v>-26.006800000000005</v>
      </c>
    </row>
    <row r="42" spans="1:2" x14ac:dyDescent="0.2">
      <c r="A42" s="16" t="s">
        <v>7754</v>
      </c>
      <c r="B42" s="14">
        <v>112.27370000000005</v>
      </c>
    </row>
    <row r="43" spans="1:2" x14ac:dyDescent="0.2">
      <c r="A43" s="16" t="s">
        <v>9687</v>
      </c>
      <c r="B43" s="14">
        <v>7.9983999999999895</v>
      </c>
    </row>
    <row r="44" spans="1:2" x14ac:dyDescent="0.2">
      <c r="A44" s="16" t="s">
        <v>10737</v>
      </c>
      <c r="B44" s="14">
        <v>-1.5935999999999995</v>
      </c>
    </row>
    <row r="45" spans="1:2" x14ac:dyDescent="0.2">
      <c r="A45" s="16" t="s">
        <v>8222</v>
      </c>
      <c r="B45" s="14">
        <v>498.52079999999995</v>
      </c>
    </row>
    <row r="46" spans="1:2" x14ac:dyDescent="0.2">
      <c r="A46" s="16" t="s">
        <v>8909</v>
      </c>
      <c r="B46" s="14">
        <v>-82.884</v>
      </c>
    </row>
    <row r="47" spans="1:2" x14ac:dyDescent="0.2">
      <c r="A47" s="16" t="s">
        <v>10014</v>
      </c>
      <c r="B47" s="14">
        <v>21.477600000000002</v>
      </c>
    </row>
    <row r="48" spans="1:2" x14ac:dyDescent="0.2">
      <c r="A48" s="16" t="s">
        <v>10549</v>
      </c>
      <c r="B48" s="14">
        <v>187.65960000000007</v>
      </c>
    </row>
    <row r="49" spans="1:2" x14ac:dyDescent="0.2">
      <c r="A49" s="16" t="s">
        <v>8770</v>
      </c>
      <c r="B49" s="14">
        <v>14.492199999999997</v>
      </c>
    </row>
    <row r="50" spans="1:2" x14ac:dyDescent="0.2">
      <c r="A50" s="16" t="s">
        <v>8718</v>
      </c>
      <c r="B50" s="14">
        <v>14.1098</v>
      </c>
    </row>
    <row r="51" spans="1:2" x14ac:dyDescent="0.2">
      <c r="A51" s="16" t="s">
        <v>7105</v>
      </c>
      <c r="B51" s="14">
        <v>65.978000000000009</v>
      </c>
    </row>
    <row r="52" spans="1:2" x14ac:dyDescent="0.2">
      <c r="A52" s="16" t="s">
        <v>5936</v>
      </c>
      <c r="B52" s="14">
        <v>-168.95579999999995</v>
      </c>
    </row>
    <row r="53" spans="1:2" x14ac:dyDescent="0.2">
      <c r="A53" s="16" t="s">
        <v>8313</v>
      </c>
      <c r="B53" s="14">
        <v>6.2208000000000006</v>
      </c>
    </row>
    <row r="54" spans="1:2" x14ac:dyDescent="0.2">
      <c r="A54" s="16" t="s">
        <v>9891</v>
      </c>
      <c r="B54" s="14">
        <v>239.35989999999993</v>
      </c>
    </row>
    <row r="55" spans="1:2" x14ac:dyDescent="0.2">
      <c r="A55" s="16" t="s">
        <v>9737</v>
      </c>
      <c r="B55" s="14">
        <v>117.40079999999996</v>
      </c>
    </row>
    <row r="56" spans="1:2" x14ac:dyDescent="0.2">
      <c r="A56" s="16" t="s">
        <v>10134</v>
      </c>
      <c r="B56" s="14">
        <v>3.4049999999999994</v>
      </c>
    </row>
    <row r="57" spans="1:2" x14ac:dyDescent="0.2">
      <c r="A57" s="16" t="s">
        <v>8183</v>
      </c>
      <c r="B57" s="14">
        <v>29.271599999999999</v>
      </c>
    </row>
    <row r="58" spans="1:2" x14ac:dyDescent="0.2">
      <c r="A58" s="16" t="s">
        <v>9292</v>
      </c>
      <c r="B58" s="14">
        <v>75.595799999999997</v>
      </c>
    </row>
    <row r="59" spans="1:2" x14ac:dyDescent="0.2">
      <c r="A59" s="16" t="s">
        <v>7757</v>
      </c>
      <c r="B59" s="14">
        <v>-46.877600000000001</v>
      </c>
    </row>
    <row r="60" spans="1:2" x14ac:dyDescent="0.2">
      <c r="A60" s="16" t="s">
        <v>5937</v>
      </c>
      <c r="B60" s="14">
        <v>-4.5224999999999982</v>
      </c>
    </row>
    <row r="61" spans="1:2" x14ac:dyDescent="0.2">
      <c r="A61" s="16" t="s">
        <v>9938</v>
      </c>
      <c r="B61" s="14">
        <v>5.5511999999999979</v>
      </c>
    </row>
    <row r="62" spans="1:2" x14ac:dyDescent="0.2">
      <c r="A62" s="16" t="s">
        <v>10452</v>
      </c>
      <c r="B62" s="14">
        <v>7.9958</v>
      </c>
    </row>
    <row r="63" spans="1:2" x14ac:dyDescent="0.2">
      <c r="A63" s="16" t="s">
        <v>6465</v>
      </c>
      <c r="B63" s="14">
        <v>-70.729299999999995</v>
      </c>
    </row>
    <row r="64" spans="1:2" x14ac:dyDescent="0.2">
      <c r="A64" s="16" t="s">
        <v>5938</v>
      </c>
      <c r="B64" s="14">
        <v>77.179299999999998</v>
      </c>
    </row>
    <row r="65" spans="1:2" x14ac:dyDescent="0.2">
      <c r="A65" s="16" t="s">
        <v>9105</v>
      </c>
      <c r="B65" s="14">
        <v>68.635299999999972</v>
      </c>
    </row>
    <row r="66" spans="1:2" x14ac:dyDescent="0.2">
      <c r="A66" s="16" t="s">
        <v>9007</v>
      </c>
      <c r="B66" s="14">
        <v>58.698</v>
      </c>
    </row>
    <row r="67" spans="1:2" x14ac:dyDescent="0.2">
      <c r="A67" s="16" t="s">
        <v>6300</v>
      </c>
      <c r="B67" s="14">
        <v>51.476399999999941</v>
      </c>
    </row>
    <row r="68" spans="1:2" x14ac:dyDescent="0.2">
      <c r="A68" s="16" t="s">
        <v>7270</v>
      </c>
      <c r="B68" s="14">
        <v>76.105200000000025</v>
      </c>
    </row>
    <row r="69" spans="1:2" x14ac:dyDescent="0.2">
      <c r="A69" s="16" t="s">
        <v>9188</v>
      </c>
      <c r="B69" s="14">
        <v>31.005899999999997</v>
      </c>
    </row>
    <row r="70" spans="1:2" x14ac:dyDescent="0.2">
      <c r="A70" s="16" t="s">
        <v>6540</v>
      </c>
      <c r="B70" s="14">
        <v>41.433599999999991</v>
      </c>
    </row>
    <row r="71" spans="1:2" x14ac:dyDescent="0.2">
      <c r="A71" s="16" t="s">
        <v>10781</v>
      </c>
      <c r="B71" s="14">
        <v>85.510599999999911</v>
      </c>
    </row>
    <row r="72" spans="1:2" x14ac:dyDescent="0.2">
      <c r="A72" s="16" t="s">
        <v>7764</v>
      </c>
      <c r="B72" s="14">
        <v>63.250800000000005</v>
      </c>
    </row>
    <row r="73" spans="1:2" x14ac:dyDescent="0.2">
      <c r="A73" s="16" t="s">
        <v>7035</v>
      </c>
      <c r="B73" s="14">
        <v>6.0416000000000025</v>
      </c>
    </row>
    <row r="74" spans="1:2" x14ac:dyDescent="0.2">
      <c r="A74" s="16" t="s">
        <v>7661</v>
      </c>
      <c r="B74" s="14">
        <v>10.507199999999997</v>
      </c>
    </row>
    <row r="75" spans="1:2" x14ac:dyDescent="0.2">
      <c r="A75" s="16" t="s">
        <v>10251</v>
      </c>
      <c r="B75" s="14">
        <v>6.0367999999999986</v>
      </c>
    </row>
    <row r="76" spans="1:2" x14ac:dyDescent="0.2">
      <c r="A76" s="16" t="s">
        <v>5939</v>
      </c>
      <c r="B76" s="14">
        <v>9.8909999999999982</v>
      </c>
    </row>
    <row r="77" spans="1:2" x14ac:dyDescent="0.2">
      <c r="A77" s="16" t="s">
        <v>6623</v>
      </c>
      <c r="B77" s="14">
        <v>16.993200000000002</v>
      </c>
    </row>
    <row r="78" spans="1:2" x14ac:dyDescent="0.2">
      <c r="A78" s="16" t="s">
        <v>8681</v>
      </c>
      <c r="B78" s="14">
        <v>-12.372900000000019</v>
      </c>
    </row>
    <row r="79" spans="1:2" x14ac:dyDescent="0.2">
      <c r="A79" s="16" t="s">
        <v>6928</v>
      </c>
      <c r="B79" s="14">
        <v>9.0719999999999992</v>
      </c>
    </row>
    <row r="80" spans="1:2" x14ac:dyDescent="0.2">
      <c r="A80" s="16" t="s">
        <v>8798</v>
      </c>
      <c r="B80" s="14">
        <v>15.180000000000021</v>
      </c>
    </row>
    <row r="81" spans="1:2" x14ac:dyDescent="0.2">
      <c r="A81" s="16" t="s">
        <v>5940</v>
      </c>
      <c r="B81" s="14">
        <v>19.189599999999999</v>
      </c>
    </row>
    <row r="82" spans="1:2" x14ac:dyDescent="0.2">
      <c r="A82" s="16" t="s">
        <v>7800</v>
      </c>
      <c r="B82" s="14">
        <v>-11.084800000000005</v>
      </c>
    </row>
    <row r="83" spans="1:2" x14ac:dyDescent="0.2">
      <c r="A83" s="16" t="s">
        <v>9789</v>
      </c>
      <c r="B83" s="14">
        <v>-71.962099999999992</v>
      </c>
    </row>
    <row r="84" spans="1:2" x14ac:dyDescent="0.2">
      <c r="A84" s="16" t="s">
        <v>10312</v>
      </c>
      <c r="B84" s="14">
        <v>-23.488200000000091</v>
      </c>
    </row>
    <row r="85" spans="1:2" x14ac:dyDescent="0.2">
      <c r="A85" s="16" t="s">
        <v>9826</v>
      </c>
      <c r="B85" s="14">
        <v>26.387999999999998</v>
      </c>
    </row>
    <row r="86" spans="1:2" x14ac:dyDescent="0.2">
      <c r="A86" s="16" t="s">
        <v>6236</v>
      </c>
      <c r="B86" s="14">
        <v>13.317599999999999</v>
      </c>
    </row>
    <row r="87" spans="1:2" x14ac:dyDescent="0.2">
      <c r="A87" s="16" t="s">
        <v>8000</v>
      </c>
      <c r="B87" s="14">
        <v>-244.91159999999994</v>
      </c>
    </row>
    <row r="88" spans="1:2" x14ac:dyDescent="0.2">
      <c r="A88" s="16" t="s">
        <v>9572</v>
      </c>
      <c r="B88" s="14">
        <v>5.2397999999999998</v>
      </c>
    </row>
    <row r="89" spans="1:2" x14ac:dyDescent="0.2">
      <c r="A89" s="16" t="s">
        <v>8416</v>
      </c>
      <c r="B89" s="14">
        <v>-209.76929999999999</v>
      </c>
    </row>
    <row r="90" spans="1:2" x14ac:dyDescent="0.2">
      <c r="A90" s="16" t="s">
        <v>7760</v>
      </c>
      <c r="B90" s="14">
        <v>1.2326999999999995</v>
      </c>
    </row>
    <row r="91" spans="1:2" x14ac:dyDescent="0.2">
      <c r="A91" s="16" t="s">
        <v>6256</v>
      </c>
      <c r="B91" s="14">
        <v>174.29039999999998</v>
      </c>
    </row>
    <row r="92" spans="1:2" x14ac:dyDescent="0.2">
      <c r="A92" s="16" t="s">
        <v>7162</v>
      </c>
      <c r="B92" s="14">
        <v>122.54349999999997</v>
      </c>
    </row>
    <row r="93" spans="1:2" x14ac:dyDescent="0.2">
      <c r="A93" s="16" t="s">
        <v>7384</v>
      </c>
      <c r="B93" s="14">
        <v>19.823999999999998</v>
      </c>
    </row>
    <row r="94" spans="1:2" x14ac:dyDescent="0.2">
      <c r="A94" s="16" t="s">
        <v>7637</v>
      </c>
      <c r="B94" s="14">
        <v>2.6935999999999991</v>
      </c>
    </row>
    <row r="95" spans="1:2" x14ac:dyDescent="0.2">
      <c r="A95" s="16" t="s">
        <v>9517</v>
      </c>
      <c r="B95" s="14">
        <v>327.94580000000002</v>
      </c>
    </row>
    <row r="96" spans="1:2" x14ac:dyDescent="0.2">
      <c r="A96" s="16" t="s">
        <v>6557</v>
      </c>
      <c r="B96" s="14">
        <v>54.796800000000005</v>
      </c>
    </row>
    <row r="97" spans="1:2" x14ac:dyDescent="0.2">
      <c r="A97" s="16" t="s">
        <v>6564</v>
      </c>
      <c r="B97" s="14">
        <v>23.315999999999988</v>
      </c>
    </row>
    <row r="98" spans="1:2" x14ac:dyDescent="0.2">
      <c r="A98" s="16" t="s">
        <v>10525</v>
      </c>
      <c r="B98" s="14">
        <v>95.188799999999972</v>
      </c>
    </row>
    <row r="99" spans="1:2" x14ac:dyDescent="0.2">
      <c r="A99" s="16" t="s">
        <v>7985</v>
      </c>
      <c r="B99" s="14">
        <v>67.86</v>
      </c>
    </row>
    <row r="100" spans="1:2" x14ac:dyDescent="0.2">
      <c r="A100" s="16" t="s">
        <v>6807</v>
      </c>
      <c r="B100" s="14">
        <v>12.490200000000003</v>
      </c>
    </row>
    <row r="101" spans="1:2" x14ac:dyDescent="0.2">
      <c r="A101" s="16" t="s">
        <v>6916</v>
      </c>
      <c r="B101" s="14">
        <v>45.106400000000001</v>
      </c>
    </row>
    <row r="102" spans="1:2" x14ac:dyDescent="0.2">
      <c r="A102" s="16" t="s">
        <v>10396</v>
      </c>
      <c r="B102" s="14">
        <v>-23.543999999999997</v>
      </c>
    </row>
    <row r="103" spans="1:2" x14ac:dyDescent="0.2">
      <c r="A103" s="16" t="s">
        <v>8326</v>
      </c>
      <c r="B103" s="14">
        <v>40.157400000000003</v>
      </c>
    </row>
    <row r="104" spans="1:2" x14ac:dyDescent="0.2">
      <c r="A104" s="16" t="s">
        <v>9061</v>
      </c>
      <c r="B104" s="14">
        <v>22.811199999999999</v>
      </c>
    </row>
    <row r="105" spans="1:2" x14ac:dyDescent="0.2">
      <c r="A105" s="16" t="s">
        <v>8794</v>
      </c>
      <c r="B105" s="14">
        <v>7.6283999999999974</v>
      </c>
    </row>
    <row r="106" spans="1:2" x14ac:dyDescent="0.2">
      <c r="A106" s="16" t="s">
        <v>7483</v>
      </c>
      <c r="B106" s="14">
        <v>22.150800000000004</v>
      </c>
    </row>
    <row r="107" spans="1:2" x14ac:dyDescent="0.2">
      <c r="A107" s="16" t="s">
        <v>8783</v>
      </c>
      <c r="B107" s="14">
        <v>6.0659999999999989</v>
      </c>
    </row>
    <row r="108" spans="1:2" x14ac:dyDescent="0.2">
      <c r="A108" s="16" t="s">
        <v>6600</v>
      </c>
      <c r="B108" s="14">
        <v>49.604800000000012</v>
      </c>
    </row>
    <row r="109" spans="1:2" x14ac:dyDescent="0.2">
      <c r="A109" s="16" t="s">
        <v>9668</v>
      </c>
      <c r="B109" s="14">
        <v>74.8142</v>
      </c>
    </row>
    <row r="110" spans="1:2" x14ac:dyDescent="0.2">
      <c r="A110" s="16" t="s">
        <v>9209</v>
      </c>
      <c r="B110" s="14">
        <v>68.948999999999913</v>
      </c>
    </row>
    <row r="111" spans="1:2" x14ac:dyDescent="0.2">
      <c r="A111" s="16" t="s">
        <v>8481</v>
      </c>
      <c r="B111" s="14">
        <v>235.22319999999988</v>
      </c>
    </row>
    <row r="112" spans="1:2" x14ac:dyDescent="0.2">
      <c r="A112" s="16" t="s">
        <v>7680</v>
      </c>
      <c r="B112" s="14">
        <v>10.8096</v>
      </c>
    </row>
    <row r="113" spans="1:2" x14ac:dyDescent="0.2">
      <c r="A113" s="16" t="s">
        <v>10627</v>
      </c>
      <c r="B113" s="14">
        <v>109.52399999999993</v>
      </c>
    </row>
    <row r="114" spans="1:2" x14ac:dyDescent="0.2">
      <c r="A114" s="16" t="s">
        <v>10441</v>
      </c>
      <c r="B114" s="14">
        <v>-14.770800000000001</v>
      </c>
    </row>
    <row r="115" spans="1:2" x14ac:dyDescent="0.2">
      <c r="A115" s="16" t="s">
        <v>7725</v>
      </c>
      <c r="B115" s="14">
        <v>133.76319999999998</v>
      </c>
    </row>
    <row r="116" spans="1:2" x14ac:dyDescent="0.2">
      <c r="A116" s="16" t="s">
        <v>8411</v>
      </c>
      <c r="B116" s="14">
        <v>-62.251800000000003</v>
      </c>
    </row>
    <row r="117" spans="1:2" x14ac:dyDescent="0.2">
      <c r="A117" s="16" t="s">
        <v>5941</v>
      </c>
      <c r="B117" s="14">
        <v>-734.52639999999997</v>
      </c>
    </row>
    <row r="118" spans="1:2" x14ac:dyDescent="0.2">
      <c r="A118" s="16" t="s">
        <v>7389</v>
      </c>
      <c r="B118" s="14">
        <v>3.6288</v>
      </c>
    </row>
    <row r="119" spans="1:2" x14ac:dyDescent="0.2">
      <c r="A119" s="16" t="s">
        <v>5942</v>
      </c>
      <c r="B119" s="14">
        <v>51.359999999999992</v>
      </c>
    </row>
    <row r="120" spans="1:2" x14ac:dyDescent="0.2">
      <c r="A120" s="16" t="s">
        <v>8846</v>
      </c>
      <c r="B120" s="14">
        <v>5.523599999999993</v>
      </c>
    </row>
    <row r="121" spans="1:2" x14ac:dyDescent="0.2">
      <c r="A121" s="16" t="s">
        <v>10447</v>
      </c>
      <c r="B121" s="14">
        <v>46.818999999999981</v>
      </c>
    </row>
    <row r="122" spans="1:2" x14ac:dyDescent="0.2">
      <c r="A122" s="16" t="s">
        <v>10687</v>
      </c>
      <c r="B122" s="14">
        <v>7.9487999999999985</v>
      </c>
    </row>
    <row r="123" spans="1:2" x14ac:dyDescent="0.2">
      <c r="A123" s="16" t="s">
        <v>9333</v>
      </c>
      <c r="B123" s="14">
        <v>8.8176000000000023</v>
      </c>
    </row>
    <row r="124" spans="1:2" x14ac:dyDescent="0.2">
      <c r="A124" s="16" t="s">
        <v>7686</v>
      </c>
      <c r="B124" s="14">
        <v>10.367999999999999</v>
      </c>
    </row>
    <row r="125" spans="1:2" x14ac:dyDescent="0.2">
      <c r="A125" s="16" t="s">
        <v>7613</v>
      </c>
      <c r="B125" s="14">
        <v>87.350400000000036</v>
      </c>
    </row>
    <row r="126" spans="1:2" x14ac:dyDescent="0.2">
      <c r="A126" s="16" t="s">
        <v>9376</v>
      </c>
      <c r="B126" s="14">
        <v>98.105000000000004</v>
      </c>
    </row>
    <row r="127" spans="1:2" x14ac:dyDescent="0.2">
      <c r="A127" s="16" t="s">
        <v>8324</v>
      </c>
      <c r="B127" s="14">
        <v>29.340399999999999</v>
      </c>
    </row>
    <row r="128" spans="1:2" x14ac:dyDescent="0.2">
      <c r="A128" s="16" t="s">
        <v>10371</v>
      </c>
      <c r="B128" s="14">
        <v>54.087600000000009</v>
      </c>
    </row>
    <row r="129" spans="1:2" x14ac:dyDescent="0.2">
      <c r="A129" s="16" t="s">
        <v>10064</v>
      </c>
      <c r="B129" s="14">
        <v>65.43040000000002</v>
      </c>
    </row>
    <row r="130" spans="1:2" x14ac:dyDescent="0.2">
      <c r="A130" s="16" t="s">
        <v>10194</v>
      </c>
      <c r="B130" s="14">
        <v>10.074400000000001</v>
      </c>
    </row>
    <row r="131" spans="1:2" x14ac:dyDescent="0.2">
      <c r="A131" s="16" t="s">
        <v>10065</v>
      </c>
      <c r="B131" s="14">
        <v>82.008800000000022</v>
      </c>
    </row>
    <row r="132" spans="1:2" x14ac:dyDescent="0.2">
      <c r="A132" s="16" t="s">
        <v>9974</v>
      </c>
      <c r="B132" s="14">
        <v>4.4850000000000003</v>
      </c>
    </row>
    <row r="133" spans="1:2" x14ac:dyDescent="0.2">
      <c r="A133" s="16" t="s">
        <v>5943</v>
      </c>
      <c r="B133" s="14">
        <v>48.520399999999995</v>
      </c>
    </row>
    <row r="134" spans="1:2" x14ac:dyDescent="0.2">
      <c r="A134" s="16" t="s">
        <v>9698</v>
      </c>
      <c r="B134" s="14">
        <v>24.486699999999985</v>
      </c>
    </row>
    <row r="135" spans="1:2" x14ac:dyDescent="0.2">
      <c r="A135" s="16" t="s">
        <v>7476</v>
      </c>
      <c r="B135" s="14">
        <v>-14.385599999999997</v>
      </c>
    </row>
    <row r="136" spans="1:2" x14ac:dyDescent="0.2">
      <c r="A136" s="16" t="s">
        <v>9244</v>
      </c>
      <c r="B136" s="14">
        <v>43.739700000000013</v>
      </c>
    </row>
    <row r="137" spans="1:2" x14ac:dyDescent="0.2">
      <c r="A137" s="16" t="s">
        <v>6295</v>
      </c>
      <c r="B137" s="14">
        <v>12.90959999999999</v>
      </c>
    </row>
    <row r="138" spans="1:2" x14ac:dyDescent="0.2">
      <c r="A138" s="16" t="s">
        <v>7470</v>
      </c>
      <c r="B138" s="14">
        <v>37.796999999999997</v>
      </c>
    </row>
    <row r="139" spans="1:2" x14ac:dyDescent="0.2">
      <c r="A139" s="16" t="s">
        <v>6759</v>
      </c>
      <c r="B139" s="14">
        <v>73.747799999999955</v>
      </c>
    </row>
    <row r="140" spans="1:2" x14ac:dyDescent="0.2">
      <c r="A140" s="16" t="s">
        <v>8343</v>
      </c>
      <c r="B140" s="14">
        <v>-9.1335000000000122</v>
      </c>
    </row>
    <row r="141" spans="1:2" x14ac:dyDescent="0.2">
      <c r="A141" s="16" t="s">
        <v>7171</v>
      </c>
      <c r="B141" s="14">
        <v>8.879999999999999</v>
      </c>
    </row>
    <row r="142" spans="1:2" x14ac:dyDescent="0.2">
      <c r="A142" s="16" t="s">
        <v>7128</v>
      </c>
      <c r="B142" s="14">
        <v>444.69019999999989</v>
      </c>
    </row>
    <row r="143" spans="1:2" x14ac:dyDescent="0.2">
      <c r="A143" s="16" t="s">
        <v>10940</v>
      </c>
      <c r="B143" s="14">
        <v>4.1027999999999993</v>
      </c>
    </row>
    <row r="144" spans="1:2" x14ac:dyDescent="0.2">
      <c r="A144" s="16" t="s">
        <v>7011</v>
      </c>
      <c r="B144" s="14">
        <v>9.6047999999999991</v>
      </c>
    </row>
    <row r="145" spans="1:2" x14ac:dyDescent="0.2">
      <c r="A145" s="16" t="s">
        <v>10122</v>
      </c>
      <c r="B145" s="14">
        <v>124.94580000000002</v>
      </c>
    </row>
    <row r="146" spans="1:2" x14ac:dyDescent="0.2">
      <c r="A146" s="16" t="s">
        <v>9200</v>
      </c>
      <c r="B146" s="14">
        <v>-13.637000000000011</v>
      </c>
    </row>
    <row r="147" spans="1:2" x14ac:dyDescent="0.2">
      <c r="A147" s="16" t="s">
        <v>7299</v>
      </c>
      <c r="B147" s="14">
        <v>34.942400000000006</v>
      </c>
    </row>
    <row r="148" spans="1:2" x14ac:dyDescent="0.2">
      <c r="A148" s="16" t="s">
        <v>5944</v>
      </c>
      <c r="B148" s="14">
        <v>479.94959999999992</v>
      </c>
    </row>
    <row r="149" spans="1:2" x14ac:dyDescent="0.2">
      <c r="A149" s="16" t="s">
        <v>7869</v>
      </c>
      <c r="B149" s="14">
        <v>108.14369999999998</v>
      </c>
    </row>
    <row r="150" spans="1:2" x14ac:dyDescent="0.2">
      <c r="A150" s="16" t="s">
        <v>6362</v>
      </c>
      <c r="B150" s="14">
        <v>104.78879999999997</v>
      </c>
    </row>
    <row r="151" spans="1:2" x14ac:dyDescent="0.2">
      <c r="A151" s="16" t="s">
        <v>6903</v>
      </c>
      <c r="B151" s="14">
        <v>31.561399999999999</v>
      </c>
    </row>
    <row r="152" spans="1:2" x14ac:dyDescent="0.2">
      <c r="A152" s="16" t="s">
        <v>7142</v>
      </c>
      <c r="B152" s="14">
        <v>27.735400000000002</v>
      </c>
    </row>
    <row r="153" spans="1:2" x14ac:dyDescent="0.2">
      <c r="A153" s="16" t="s">
        <v>10923</v>
      </c>
      <c r="B153" s="14">
        <v>33.200000000000003</v>
      </c>
    </row>
    <row r="154" spans="1:2" x14ac:dyDescent="0.2">
      <c r="A154" s="16" t="s">
        <v>8629</v>
      </c>
      <c r="B154" s="14">
        <v>259.88959999999997</v>
      </c>
    </row>
    <row r="155" spans="1:2" x14ac:dyDescent="0.2">
      <c r="A155" s="16" t="s">
        <v>10910</v>
      </c>
      <c r="B155" s="14">
        <v>-4.5935999999999986</v>
      </c>
    </row>
    <row r="156" spans="1:2" x14ac:dyDescent="0.2">
      <c r="A156" s="16" t="s">
        <v>6357</v>
      </c>
      <c r="B156" s="14">
        <v>20.869200000000003</v>
      </c>
    </row>
    <row r="157" spans="1:2" x14ac:dyDescent="0.2">
      <c r="A157" s="16" t="s">
        <v>7390</v>
      </c>
      <c r="B157" s="14">
        <v>187.74039999999997</v>
      </c>
    </row>
    <row r="158" spans="1:2" x14ac:dyDescent="0.2">
      <c r="A158" s="16" t="s">
        <v>8914</v>
      </c>
      <c r="B158" s="14">
        <v>4.8720000000000008</v>
      </c>
    </row>
    <row r="159" spans="1:2" x14ac:dyDescent="0.2">
      <c r="A159" s="16" t="s">
        <v>10597</v>
      </c>
      <c r="B159" s="14">
        <v>22.987699999999997</v>
      </c>
    </row>
    <row r="160" spans="1:2" x14ac:dyDescent="0.2">
      <c r="A160" s="16" t="s">
        <v>5945</v>
      </c>
      <c r="B160" s="14">
        <v>70.490000000000009</v>
      </c>
    </row>
    <row r="161" spans="1:2" x14ac:dyDescent="0.2">
      <c r="A161" s="16" t="s">
        <v>9627</v>
      </c>
      <c r="B161" s="14">
        <v>4.6848000000000027</v>
      </c>
    </row>
    <row r="162" spans="1:2" x14ac:dyDescent="0.2">
      <c r="A162" s="16" t="s">
        <v>10257</v>
      </c>
      <c r="B162" s="14">
        <v>22.002799999999997</v>
      </c>
    </row>
    <row r="163" spans="1:2" x14ac:dyDescent="0.2">
      <c r="A163" s="16" t="s">
        <v>10827</v>
      </c>
      <c r="B163" s="14">
        <v>156.61250000000001</v>
      </c>
    </row>
    <row r="164" spans="1:2" x14ac:dyDescent="0.2">
      <c r="A164" s="16" t="s">
        <v>6534</v>
      </c>
      <c r="B164" s="14">
        <v>-41.939600000000056</v>
      </c>
    </row>
    <row r="165" spans="1:2" x14ac:dyDescent="0.2">
      <c r="A165" s="16" t="s">
        <v>10892</v>
      </c>
      <c r="B165" s="14">
        <v>85.604399999999998</v>
      </c>
    </row>
    <row r="166" spans="1:2" x14ac:dyDescent="0.2">
      <c r="A166" s="16" t="s">
        <v>6549</v>
      </c>
      <c r="B166" s="14">
        <v>-65.990100000000012</v>
      </c>
    </row>
    <row r="167" spans="1:2" x14ac:dyDescent="0.2">
      <c r="A167" s="16" t="s">
        <v>8410</v>
      </c>
      <c r="B167" s="14">
        <v>-0.59639999999999982</v>
      </c>
    </row>
    <row r="168" spans="1:2" x14ac:dyDescent="0.2">
      <c r="A168" s="16" t="s">
        <v>7423</v>
      </c>
      <c r="B168" s="14">
        <v>-0.85579999999999989</v>
      </c>
    </row>
    <row r="169" spans="1:2" x14ac:dyDescent="0.2">
      <c r="A169" s="16" t="s">
        <v>9183</v>
      </c>
      <c r="B169" s="14">
        <v>21.751499999999986</v>
      </c>
    </row>
    <row r="170" spans="1:2" x14ac:dyDescent="0.2">
      <c r="A170" s="16" t="s">
        <v>8439</v>
      </c>
      <c r="B170" s="14">
        <v>85.981799999999993</v>
      </c>
    </row>
    <row r="171" spans="1:2" x14ac:dyDescent="0.2">
      <c r="A171" s="16" t="s">
        <v>7959</v>
      </c>
      <c r="B171" s="14">
        <v>3.7919999999999994</v>
      </c>
    </row>
    <row r="172" spans="1:2" x14ac:dyDescent="0.2">
      <c r="A172" s="16" t="s">
        <v>6403</v>
      </c>
      <c r="B172" s="14">
        <v>3.4683999999999999</v>
      </c>
    </row>
    <row r="173" spans="1:2" x14ac:dyDescent="0.2">
      <c r="A173" s="16" t="s">
        <v>10870</v>
      </c>
      <c r="B173" s="14">
        <v>93.403200000000012</v>
      </c>
    </row>
    <row r="174" spans="1:2" x14ac:dyDescent="0.2">
      <c r="A174" s="16" t="s">
        <v>10571</v>
      </c>
      <c r="B174" s="14">
        <v>29.473799999999997</v>
      </c>
    </row>
    <row r="175" spans="1:2" x14ac:dyDescent="0.2">
      <c r="A175" s="16" t="s">
        <v>8482</v>
      </c>
      <c r="B175" s="14">
        <v>9.5753999999999984</v>
      </c>
    </row>
    <row r="176" spans="1:2" x14ac:dyDescent="0.2">
      <c r="A176" s="16" t="s">
        <v>6440</v>
      </c>
      <c r="B176" s="14">
        <v>14.075199999999988</v>
      </c>
    </row>
    <row r="177" spans="1:2" x14ac:dyDescent="0.2">
      <c r="A177" s="16" t="s">
        <v>9939</v>
      </c>
      <c r="B177" s="14">
        <v>98.588399999999979</v>
      </c>
    </row>
    <row r="178" spans="1:2" x14ac:dyDescent="0.2">
      <c r="A178" s="16" t="s">
        <v>7369</v>
      </c>
      <c r="B178" s="14">
        <v>41.51039999999999</v>
      </c>
    </row>
    <row r="179" spans="1:2" x14ac:dyDescent="0.2">
      <c r="A179" s="16" t="s">
        <v>8728</v>
      </c>
      <c r="B179" s="14">
        <v>24.799199999999995</v>
      </c>
    </row>
    <row r="180" spans="1:2" x14ac:dyDescent="0.2">
      <c r="A180" s="16" t="s">
        <v>8688</v>
      </c>
      <c r="B180" s="14">
        <v>-9.717599999999976</v>
      </c>
    </row>
    <row r="181" spans="1:2" x14ac:dyDescent="0.2">
      <c r="A181" s="16" t="s">
        <v>9278</v>
      </c>
      <c r="B181" s="14">
        <v>-166.43880000000001</v>
      </c>
    </row>
    <row r="182" spans="1:2" x14ac:dyDescent="0.2">
      <c r="A182" s="16" t="s">
        <v>6535</v>
      </c>
      <c r="B182" s="14">
        <v>26.630399999999998</v>
      </c>
    </row>
    <row r="183" spans="1:2" x14ac:dyDescent="0.2">
      <c r="A183" s="16" t="s">
        <v>7585</v>
      </c>
      <c r="B183" s="14">
        <v>44.295599999999993</v>
      </c>
    </row>
    <row r="184" spans="1:2" x14ac:dyDescent="0.2">
      <c r="A184" s="16" t="s">
        <v>9714</v>
      </c>
      <c r="B184" s="14">
        <v>6.9239999999999995</v>
      </c>
    </row>
    <row r="185" spans="1:2" x14ac:dyDescent="0.2">
      <c r="A185" s="16" t="s">
        <v>10032</v>
      </c>
      <c r="B185" s="14">
        <v>19.620199999999993</v>
      </c>
    </row>
    <row r="186" spans="1:2" x14ac:dyDescent="0.2">
      <c r="A186" s="16" t="s">
        <v>9740</v>
      </c>
      <c r="B186" s="14">
        <v>-211.67730000000003</v>
      </c>
    </row>
    <row r="187" spans="1:2" x14ac:dyDescent="0.2">
      <c r="A187" s="16" t="s">
        <v>10883</v>
      </c>
      <c r="B187" s="14">
        <v>-4.2351999999999883</v>
      </c>
    </row>
    <row r="188" spans="1:2" x14ac:dyDescent="0.2">
      <c r="A188" s="16" t="s">
        <v>10817</v>
      </c>
      <c r="B188" s="14">
        <v>-127.1508</v>
      </c>
    </row>
    <row r="189" spans="1:2" x14ac:dyDescent="0.2">
      <c r="A189" s="16" t="s">
        <v>9001</v>
      </c>
      <c r="B189" s="14">
        <v>7.3605</v>
      </c>
    </row>
    <row r="190" spans="1:2" x14ac:dyDescent="0.2">
      <c r="A190" s="16" t="s">
        <v>10829</v>
      </c>
      <c r="B190" s="14">
        <v>575.91009999999983</v>
      </c>
    </row>
    <row r="191" spans="1:2" x14ac:dyDescent="0.2">
      <c r="A191" s="16" t="s">
        <v>10474</v>
      </c>
      <c r="B191" s="14">
        <v>16.854399999999984</v>
      </c>
    </row>
    <row r="192" spans="1:2" x14ac:dyDescent="0.2">
      <c r="A192" s="16" t="s">
        <v>7723</v>
      </c>
      <c r="B192" s="14">
        <v>52.489499999999992</v>
      </c>
    </row>
    <row r="193" spans="1:2" x14ac:dyDescent="0.2">
      <c r="A193" s="16" t="s">
        <v>8398</v>
      </c>
      <c r="B193" s="14">
        <v>46.963199999999993</v>
      </c>
    </row>
    <row r="194" spans="1:2" x14ac:dyDescent="0.2">
      <c r="A194" s="16" t="s">
        <v>8071</v>
      </c>
      <c r="B194" s="14">
        <v>-3.7236000000000065</v>
      </c>
    </row>
    <row r="195" spans="1:2" x14ac:dyDescent="0.2">
      <c r="A195" s="16" t="s">
        <v>7067</v>
      </c>
      <c r="B195" s="14">
        <v>4.7915999999999999</v>
      </c>
    </row>
    <row r="196" spans="1:2" x14ac:dyDescent="0.2">
      <c r="A196" s="16" t="s">
        <v>9497</v>
      </c>
      <c r="B196" s="14">
        <v>223.98380000000006</v>
      </c>
    </row>
    <row r="197" spans="1:2" x14ac:dyDescent="0.2">
      <c r="A197" s="16" t="s">
        <v>10898</v>
      </c>
      <c r="B197" s="14">
        <v>38.456000000000003</v>
      </c>
    </row>
    <row r="198" spans="1:2" x14ac:dyDescent="0.2">
      <c r="A198" s="16" t="s">
        <v>8953</v>
      </c>
      <c r="B198" s="14">
        <v>1.9602000000000004</v>
      </c>
    </row>
    <row r="199" spans="1:2" x14ac:dyDescent="0.2">
      <c r="A199" s="16" t="s">
        <v>8662</v>
      </c>
      <c r="B199" s="14">
        <v>145.2816</v>
      </c>
    </row>
    <row r="200" spans="1:2" x14ac:dyDescent="0.2">
      <c r="A200" s="16" t="s">
        <v>10770</v>
      </c>
      <c r="B200" s="14">
        <v>12.827999999999994</v>
      </c>
    </row>
    <row r="201" spans="1:2" x14ac:dyDescent="0.2">
      <c r="A201" s="16" t="s">
        <v>7787</v>
      </c>
      <c r="B201" s="14">
        <v>3.4195999999999884</v>
      </c>
    </row>
    <row r="202" spans="1:2" x14ac:dyDescent="0.2">
      <c r="A202" s="16" t="s">
        <v>6282</v>
      </c>
      <c r="B202" s="14">
        <v>67.710899999999995</v>
      </c>
    </row>
    <row r="203" spans="1:2" x14ac:dyDescent="0.2">
      <c r="A203" s="16" t="s">
        <v>8139</v>
      </c>
      <c r="B203" s="14">
        <v>-23.89200000000001</v>
      </c>
    </row>
    <row r="204" spans="1:2" x14ac:dyDescent="0.2">
      <c r="A204" s="16" t="s">
        <v>7972</v>
      </c>
      <c r="B204" s="14">
        <v>22.647599999999997</v>
      </c>
    </row>
    <row r="205" spans="1:2" x14ac:dyDescent="0.2">
      <c r="A205" s="16" t="s">
        <v>6662</v>
      </c>
      <c r="B205" s="14">
        <v>-5.9335000000000164</v>
      </c>
    </row>
    <row r="206" spans="1:2" x14ac:dyDescent="0.2">
      <c r="A206" s="16" t="s">
        <v>6232</v>
      </c>
      <c r="B206" s="14">
        <v>300.76869999999985</v>
      </c>
    </row>
    <row r="207" spans="1:2" x14ac:dyDescent="0.2">
      <c r="A207" s="16" t="s">
        <v>9725</v>
      </c>
      <c r="B207" s="14">
        <v>110.46499999999995</v>
      </c>
    </row>
    <row r="208" spans="1:2" x14ac:dyDescent="0.2">
      <c r="A208" s="16" t="s">
        <v>6395</v>
      </c>
      <c r="B208" s="14">
        <v>0.42639999999999978</v>
      </c>
    </row>
    <row r="209" spans="1:2" x14ac:dyDescent="0.2">
      <c r="A209" s="16" t="s">
        <v>7749</v>
      </c>
      <c r="B209" s="14">
        <v>3.9882000000000009</v>
      </c>
    </row>
    <row r="210" spans="1:2" x14ac:dyDescent="0.2">
      <c r="A210" s="16" t="s">
        <v>9652</v>
      </c>
      <c r="B210" s="14">
        <v>104.14149999999999</v>
      </c>
    </row>
    <row r="211" spans="1:2" x14ac:dyDescent="0.2">
      <c r="A211" s="16" t="s">
        <v>6932</v>
      </c>
      <c r="B211" s="14">
        <v>17.744999999999962</v>
      </c>
    </row>
    <row r="212" spans="1:2" x14ac:dyDescent="0.2">
      <c r="A212" s="16" t="s">
        <v>10660</v>
      </c>
      <c r="B212" s="14">
        <v>420.58800000000019</v>
      </c>
    </row>
    <row r="213" spans="1:2" x14ac:dyDescent="0.2">
      <c r="A213" s="16" t="s">
        <v>7144</v>
      </c>
      <c r="B213" s="14">
        <v>37.397600000000011</v>
      </c>
    </row>
    <row r="214" spans="1:2" x14ac:dyDescent="0.2">
      <c r="A214" s="16" t="s">
        <v>8601</v>
      </c>
      <c r="B214" s="14">
        <v>13.972799999999999</v>
      </c>
    </row>
    <row r="215" spans="1:2" x14ac:dyDescent="0.2">
      <c r="A215" s="16" t="s">
        <v>10355</v>
      </c>
      <c r="B215" s="14">
        <v>239.99600000000009</v>
      </c>
    </row>
    <row r="216" spans="1:2" x14ac:dyDescent="0.2">
      <c r="A216" s="16" t="s">
        <v>8836</v>
      </c>
      <c r="B216" s="14">
        <v>1.9711999999999996</v>
      </c>
    </row>
    <row r="217" spans="1:2" x14ac:dyDescent="0.2">
      <c r="A217" s="16" t="s">
        <v>8315</v>
      </c>
      <c r="B217" s="14">
        <v>16.264800000000001</v>
      </c>
    </row>
    <row r="218" spans="1:2" x14ac:dyDescent="0.2">
      <c r="A218" s="16" t="s">
        <v>5946</v>
      </c>
      <c r="B218" s="14">
        <v>12.001999999999997</v>
      </c>
    </row>
    <row r="219" spans="1:2" x14ac:dyDescent="0.2">
      <c r="A219" s="16" t="s">
        <v>8082</v>
      </c>
      <c r="B219" s="14">
        <v>77.690999999999974</v>
      </c>
    </row>
    <row r="220" spans="1:2" x14ac:dyDescent="0.2">
      <c r="A220" s="16" t="s">
        <v>8123</v>
      </c>
      <c r="B220" s="14">
        <v>4668.6935000000003</v>
      </c>
    </row>
    <row r="221" spans="1:2" x14ac:dyDescent="0.2">
      <c r="A221" s="16" t="s">
        <v>7077</v>
      </c>
      <c r="B221" s="14">
        <v>103.17479999999999</v>
      </c>
    </row>
    <row r="222" spans="1:2" x14ac:dyDescent="0.2">
      <c r="A222" s="16" t="s">
        <v>8286</v>
      </c>
      <c r="B222" s="14">
        <v>2.3327999999999989</v>
      </c>
    </row>
    <row r="223" spans="1:2" x14ac:dyDescent="0.2">
      <c r="A223" s="16" t="s">
        <v>6946</v>
      </c>
      <c r="B223" s="14">
        <v>6.5856000000000012</v>
      </c>
    </row>
    <row r="224" spans="1:2" x14ac:dyDescent="0.2">
      <c r="A224" s="16" t="s">
        <v>7060</v>
      </c>
      <c r="B224" s="14">
        <v>57.644799999999989</v>
      </c>
    </row>
    <row r="225" spans="1:2" x14ac:dyDescent="0.2">
      <c r="A225" s="16" t="s">
        <v>6543</v>
      </c>
      <c r="B225" s="14">
        <v>21.112000000000002</v>
      </c>
    </row>
    <row r="226" spans="1:2" x14ac:dyDescent="0.2">
      <c r="A226" s="16" t="s">
        <v>9566</v>
      </c>
      <c r="B226" s="14">
        <v>162.74719999999999</v>
      </c>
    </row>
    <row r="227" spans="1:2" x14ac:dyDescent="0.2">
      <c r="A227" s="16" t="s">
        <v>9536</v>
      </c>
      <c r="B227" s="14">
        <v>-5.036999999999999</v>
      </c>
    </row>
    <row r="228" spans="1:2" x14ac:dyDescent="0.2">
      <c r="A228" s="16" t="s">
        <v>6674</v>
      </c>
      <c r="B228" s="14">
        <v>1449.5187000000001</v>
      </c>
    </row>
    <row r="229" spans="1:2" x14ac:dyDescent="0.2">
      <c r="A229" s="16" t="s">
        <v>6742</v>
      </c>
      <c r="B229" s="14">
        <v>21.059999999999995</v>
      </c>
    </row>
    <row r="230" spans="1:2" x14ac:dyDescent="0.2">
      <c r="A230" s="16" t="s">
        <v>9023</v>
      </c>
      <c r="B230" s="14">
        <v>178.27100000000004</v>
      </c>
    </row>
    <row r="231" spans="1:2" x14ac:dyDescent="0.2">
      <c r="A231" s="16" t="s">
        <v>10774</v>
      </c>
      <c r="B231" s="14">
        <v>10.5716</v>
      </c>
    </row>
    <row r="232" spans="1:2" x14ac:dyDescent="0.2">
      <c r="A232" s="16" t="s">
        <v>9583</v>
      </c>
      <c r="B232" s="14">
        <v>-4.804800000000002</v>
      </c>
    </row>
    <row r="233" spans="1:2" x14ac:dyDescent="0.2">
      <c r="A233" s="16" t="s">
        <v>10075</v>
      </c>
      <c r="B233" s="14">
        <v>5.1948000000000008</v>
      </c>
    </row>
    <row r="234" spans="1:2" x14ac:dyDescent="0.2">
      <c r="A234" s="16" t="s">
        <v>6821</v>
      </c>
      <c r="B234" s="14">
        <v>108.1918</v>
      </c>
    </row>
    <row r="235" spans="1:2" x14ac:dyDescent="0.2">
      <c r="A235" s="16" t="s">
        <v>6307</v>
      </c>
      <c r="B235" s="14">
        <v>84.361599999999996</v>
      </c>
    </row>
    <row r="236" spans="1:2" x14ac:dyDescent="0.2">
      <c r="A236" s="16" t="s">
        <v>7027</v>
      </c>
      <c r="B236" s="14">
        <v>141.77280000000002</v>
      </c>
    </row>
    <row r="237" spans="1:2" x14ac:dyDescent="0.2">
      <c r="A237" s="16" t="s">
        <v>6884</v>
      </c>
      <c r="B237" s="14">
        <v>1.3159999999999998</v>
      </c>
    </row>
    <row r="238" spans="1:2" x14ac:dyDescent="0.2">
      <c r="A238" s="16" t="s">
        <v>10311</v>
      </c>
      <c r="B238" s="14">
        <v>17.552399999999974</v>
      </c>
    </row>
    <row r="239" spans="1:2" x14ac:dyDescent="0.2">
      <c r="A239" s="16" t="s">
        <v>8420</v>
      </c>
      <c r="B239" s="14">
        <v>17.952599999999933</v>
      </c>
    </row>
    <row r="240" spans="1:2" x14ac:dyDescent="0.2">
      <c r="A240" s="16" t="s">
        <v>10753</v>
      </c>
      <c r="B240" s="14">
        <v>-166.87860000000006</v>
      </c>
    </row>
    <row r="241" spans="1:2" x14ac:dyDescent="0.2">
      <c r="A241" s="16" t="s">
        <v>7657</v>
      </c>
      <c r="B241" s="14">
        <v>833.7633000000003</v>
      </c>
    </row>
    <row r="242" spans="1:2" x14ac:dyDescent="0.2">
      <c r="A242" s="16" t="s">
        <v>9493</v>
      </c>
      <c r="B242" s="14">
        <v>-7.4759999999999991</v>
      </c>
    </row>
    <row r="243" spans="1:2" x14ac:dyDescent="0.2">
      <c r="A243" s="16" t="s">
        <v>10439</v>
      </c>
      <c r="B243" s="14">
        <v>2.8224</v>
      </c>
    </row>
    <row r="244" spans="1:2" x14ac:dyDescent="0.2">
      <c r="A244" s="16" t="s">
        <v>10381</v>
      </c>
      <c r="B244" s="14">
        <v>55.763999999999996</v>
      </c>
    </row>
    <row r="245" spans="1:2" x14ac:dyDescent="0.2">
      <c r="A245" s="16" t="s">
        <v>9360</v>
      </c>
      <c r="B245" s="14">
        <v>65.380799999999994</v>
      </c>
    </row>
    <row r="246" spans="1:2" x14ac:dyDescent="0.2">
      <c r="A246" s="16" t="s">
        <v>6750</v>
      </c>
      <c r="B246" s="14">
        <v>5.4332000000000003</v>
      </c>
    </row>
    <row r="247" spans="1:2" x14ac:dyDescent="0.2">
      <c r="A247" s="16" t="s">
        <v>8471</v>
      </c>
      <c r="B247" s="14">
        <v>90.430599999999998</v>
      </c>
    </row>
    <row r="248" spans="1:2" x14ac:dyDescent="0.2">
      <c r="A248" s="16" t="s">
        <v>10388</v>
      </c>
      <c r="B248" s="14">
        <v>-67.014999999999986</v>
      </c>
    </row>
    <row r="249" spans="1:2" x14ac:dyDescent="0.2">
      <c r="A249" s="16" t="s">
        <v>8995</v>
      </c>
      <c r="B249" s="14">
        <v>6.63</v>
      </c>
    </row>
    <row r="250" spans="1:2" x14ac:dyDescent="0.2">
      <c r="A250" s="16" t="s">
        <v>7034</v>
      </c>
      <c r="B250" s="14">
        <v>686.47440000000017</v>
      </c>
    </row>
    <row r="251" spans="1:2" x14ac:dyDescent="0.2">
      <c r="A251" s="16" t="s">
        <v>7943</v>
      </c>
      <c r="B251" s="14">
        <v>-88.032800000000023</v>
      </c>
    </row>
    <row r="252" spans="1:2" x14ac:dyDescent="0.2">
      <c r="A252" s="16" t="s">
        <v>9613</v>
      </c>
      <c r="B252" s="14">
        <v>239.976</v>
      </c>
    </row>
    <row r="253" spans="1:2" x14ac:dyDescent="0.2">
      <c r="A253" s="16" t="s">
        <v>6852</v>
      </c>
      <c r="B253" s="14">
        <v>240.60270000000003</v>
      </c>
    </row>
    <row r="254" spans="1:2" x14ac:dyDescent="0.2">
      <c r="A254" s="16" t="s">
        <v>10055</v>
      </c>
      <c r="B254" s="14">
        <v>-23.279600000000009</v>
      </c>
    </row>
    <row r="255" spans="1:2" x14ac:dyDescent="0.2">
      <c r="A255" s="16" t="s">
        <v>7877</v>
      </c>
      <c r="B255" s="14">
        <v>123.70100000000002</v>
      </c>
    </row>
    <row r="256" spans="1:2" x14ac:dyDescent="0.2">
      <c r="A256" s="16" t="s">
        <v>9077</v>
      </c>
      <c r="B256" s="14">
        <v>-57.731600000000029</v>
      </c>
    </row>
    <row r="257" spans="1:2" x14ac:dyDescent="0.2">
      <c r="A257" s="16" t="s">
        <v>6365</v>
      </c>
      <c r="B257" s="14">
        <v>37.642200000000003</v>
      </c>
    </row>
    <row r="258" spans="1:2" x14ac:dyDescent="0.2">
      <c r="A258" s="16" t="s">
        <v>10879</v>
      </c>
      <c r="B258" s="14">
        <v>20.9664</v>
      </c>
    </row>
    <row r="259" spans="1:2" x14ac:dyDescent="0.2">
      <c r="A259" s="16" t="s">
        <v>8631</v>
      </c>
      <c r="B259" s="14">
        <v>299.7965999999999</v>
      </c>
    </row>
    <row r="260" spans="1:2" x14ac:dyDescent="0.2">
      <c r="A260" s="16" t="s">
        <v>8054</v>
      </c>
      <c r="B260" s="14">
        <v>6.0367999999999986</v>
      </c>
    </row>
    <row r="261" spans="1:2" x14ac:dyDescent="0.2">
      <c r="A261" s="16" t="s">
        <v>7477</v>
      </c>
      <c r="B261" s="14">
        <v>7.8182</v>
      </c>
    </row>
    <row r="262" spans="1:2" x14ac:dyDescent="0.2">
      <c r="A262" s="16" t="s">
        <v>8437</v>
      </c>
      <c r="B262" s="14">
        <v>240.69260000000008</v>
      </c>
    </row>
    <row r="263" spans="1:2" x14ac:dyDescent="0.2">
      <c r="A263" s="16" t="s">
        <v>10244</v>
      </c>
      <c r="B263" s="14">
        <v>-199.7700000000001</v>
      </c>
    </row>
    <row r="264" spans="1:2" x14ac:dyDescent="0.2">
      <c r="A264" s="16" t="s">
        <v>6815</v>
      </c>
      <c r="B264" s="14">
        <v>52.775999999999996</v>
      </c>
    </row>
    <row r="265" spans="1:2" x14ac:dyDescent="0.2">
      <c r="A265" s="16" t="s">
        <v>7300</v>
      </c>
      <c r="B265" s="14">
        <v>1.7419999999999987</v>
      </c>
    </row>
    <row r="266" spans="1:2" x14ac:dyDescent="0.2">
      <c r="A266" s="16" t="s">
        <v>10845</v>
      </c>
      <c r="B266" s="14">
        <v>114.1104</v>
      </c>
    </row>
    <row r="267" spans="1:2" x14ac:dyDescent="0.2">
      <c r="A267" s="16" t="s">
        <v>9686</v>
      </c>
      <c r="B267" s="14">
        <v>-94.660500000000013</v>
      </c>
    </row>
    <row r="268" spans="1:2" x14ac:dyDescent="0.2">
      <c r="A268" s="16" t="s">
        <v>9564</v>
      </c>
      <c r="B268" s="14">
        <v>124.78689999999999</v>
      </c>
    </row>
    <row r="269" spans="1:2" x14ac:dyDescent="0.2">
      <c r="A269" s="16" t="s">
        <v>9552</v>
      </c>
      <c r="B269" s="14">
        <v>48.906000000000006</v>
      </c>
    </row>
    <row r="270" spans="1:2" x14ac:dyDescent="0.2">
      <c r="A270" s="16" t="s">
        <v>6376</v>
      </c>
      <c r="B270" s="14">
        <v>-388.3959999999999</v>
      </c>
    </row>
    <row r="271" spans="1:2" x14ac:dyDescent="0.2">
      <c r="A271" s="16" t="s">
        <v>6814</v>
      </c>
      <c r="B271" s="14">
        <v>-15.658000000000003</v>
      </c>
    </row>
    <row r="272" spans="1:2" x14ac:dyDescent="0.2">
      <c r="A272" s="16" t="s">
        <v>8077</v>
      </c>
      <c r="B272" s="14">
        <v>20.1248</v>
      </c>
    </row>
    <row r="273" spans="1:2" x14ac:dyDescent="0.2">
      <c r="A273" s="16" t="s">
        <v>10903</v>
      </c>
      <c r="B273" s="14">
        <v>18.686599999999999</v>
      </c>
    </row>
    <row r="274" spans="1:2" x14ac:dyDescent="0.2">
      <c r="A274" s="16" t="s">
        <v>10694</v>
      </c>
      <c r="B274" s="14">
        <v>6.4943999999999988</v>
      </c>
    </row>
    <row r="275" spans="1:2" x14ac:dyDescent="0.2">
      <c r="A275" s="16" t="s">
        <v>7132</v>
      </c>
      <c r="B275" s="14">
        <v>134.3888</v>
      </c>
    </row>
    <row r="276" spans="1:2" x14ac:dyDescent="0.2">
      <c r="A276" s="16" t="s">
        <v>6984</v>
      </c>
      <c r="B276" s="14">
        <v>-561.14119999999991</v>
      </c>
    </row>
    <row r="277" spans="1:2" x14ac:dyDescent="0.2">
      <c r="A277" s="16" t="s">
        <v>8102</v>
      </c>
      <c r="B277" s="14">
        <v>-413.51520000000005</v>
      </c>
    </row>
    <row r="278" spans="1:2" x14ac:dyDescent="0.2">
      <c r="A278" s="16" t="s">
        <v>7456</v>
      </c>
      <c r="B278" s="14">
        <v>1.6399999999999995</v>
      </c>
    </row>
    <row r="279" spans="1:2" x14ac:dyDescent="0.2">
      <c r="A279" s="16" t="s">
        <v>8236</v>
      </c>
      <c r="B279" s="14">
        <v>4.1950000000000003</v>
      </c>
    </row>
    <row r="280" spans="1:2" x14ac:dyDescent="0.2">
      <c r="A280" s="16" t="s">
        <v>5947</v>
      </c>
      <c r="B280" s="14">
        <v>46.826400000000021</v>
      </c>
    </row>
    <row r="281" spans="1:2" x14ac:dyDescent="0.2">
      <c r="A281" s="16" t="s">
        <v>5948</v>
      </c>
      <c r="B281" s="14">
        <v>1.0269000000000001</v>
      </c>
    </row>
    <row r="282" spans="1:2" x14ac:dyDescent="0.2">
      <c r="A282" s="16" t="s">
        <v>6315</v>
      </c>
      <c r="B282" s="14">
        <v>22.984000000000009</v>
      </c>
    </row>
    <row r="283" spans="1:2" x14ac:dyDescent="0.2">
      <c r="A283" s="16" t="s">
        <v>7179</v>
      </c>
      <c r="B283" s="14">
        <v>-25.913599999999988</v>
      </c>
    </row>
    <row r="284" spans="1:2" x14ac:dyDescent="0.2">
      <c r="A284" s="16" t="s">
        <v>9186</v>
      </c>
      <c r="B284" s="14">
        <v>2.8100999999999998</v>
      </c>
    </row>
    <row r="285" spans="1:2" x14ac:dyDescent="0.2">
      <c r="A285" s="16" t="s">
        <v>8421</v>
      </c>
      <c r="B285" s="14">
        <v>46.178999999999988</v>
      </c>
    </row>
    <row r="286" spans="1:2" x14ac:dyDescent="0.2">
      <c r="A286" s="16" t="s">
        <v>6385</v>
      </c>
      <c r="B286" s="14">
        <v>8.4783999999999935</v>
      </c>
    </row>
    <row r="287" spans="1:2" x14ac:dyDescent="0.2">
      <c r="A287" s="16" t="s">
        <v>10524</v>
      </c>
      <c r="B287" s="14">
        <v>1.3479999999999954</v>
      </c>
    </row>
    <row r="288" spans="1:2" x14ac:dyDescent="0.2">
      <c r="A288" s="16" t="s">
        <v>8734</v>
      </c>
      <c r="B288" s="14">
        <v>6.4864000000000033</v>
      </c>
    </row>
    <row r="289" spans="1:2" x14ac:dyDescent="0.2">
      <c r="A289" s="16" t="s">
        <v>5949</v>
      </c>
      <c r="B289" s="14">
        <v>-17.325600000000001</v>
      </c>
    </row>
    <row r="290" spans="1:2" x14ac:dyDescent="0.2">
      <c r="A290" s="16" t="s">
        <v>10846</v>
      </c>
      <c r="B290" s="14">
        <v>12.232500000000009</v>
      </c>
    </row>
    <row r="291" spans="1:2" x14ac:dyDescent="0.2">
      <c r="A291" s="16" t="s">
        <v>6890</v>
      </c>
      <c r="B291" s="14">
        <v>11.213999999999999</v>
      </c>
    </row>
    <row r="292" spans="1:2" x14ac:dyDescent="0.2">
      <c r="A292" s="16" t="s">
        <v>7846</v>
      </c>
      <c r="B292" s="14">
        <v>2.7775999999999996</v>
      </c>
    </row>
    <row r="293" spans="1:2" x14ac:dyDescent="0.2">
      <c r="A293" s="16" t="s">
        <v>9030</v>
      </c>
      <c r="B293" s="14">
        <v>3.525300000000005</v>
      </c>
    </row>
    <row r="294" spans="1:2" x14ac:dyDescent="0.2">
      <c r="A294" s="16" t="s">
        <v>9446</v>
      </c>
      <c r="B294" s="14">
        <v>70.196000000000026</v>
      </c>
    </row>
    <row r="295" spans="1:2" x14ac:dyDescent="0.2">
      <c r="A295" s="16" t="s">
        <v>9423</v>
      </c>
      <c r="B295" s="14">
        <v>-35.244400000000027</v>
      </c>
    </row>
    <row r="296" spans="1:2" x14ac:dyDescent="0.2">
      <c r="A296" s="16" t="s">
        <v>6551</v>
      </c>
      <c r="B296" s="14">
        <v>-21.16959999999996</v>
      </c>
    </row>
    <row r="297" spans="1:2" x14ac:dyDescent="0.2">
      <c r="A297" s="16" t="s">
        <v>9773</v>
      </c>
      <c r="B297" s="14">
        <v>11.054400000000001</v>
      </c>
    </row>
    <row r="298" spans="1:2" x14ac:dyDescent="0.2">
      <c r="A298" s="16" t="s">
        <v>8584</v>
      </c>
      <c r="B298" s="14">
        <v>436.10199999999998</v>
      </c>
    </row>
    <row r="299" spans="1:2" x14ac:dyDescent="0.2">
      <c r="A299" s="16" t="s">
        <v>10478</v>
      </c>
      <c r="B299" s="14">
        <v>17.1678</v>
      </c>
    </row>
    <row r="300" spans="1:2" x14ac:dyDescent="0.2">
      <c r="A300" s="16" t="s">
        <v>9505</v>
      </c>
      <c r="B300" s="14">
        <v>89.996999999999986</v>
      </c>
    </row>
    <row r="301" spans="1:2" x14ac:dyDescent="0.2">
      <c r="A301" s="16" t="s">
        <v>7207</v>
      </c>
      <c r="B301" s="14">
        <v>9.716399999999993</v>
      </c>
    </row>
    <row r="302" spans="1:2" x14ac:dyDescent="0.2">
      <c r="A302" s="16" t="s">
        <v>5950</v>
      </c>
      <c r="B302" s="14">
        <v>481.44209999999998</v>
      </c>
    </row>
    <row r="303" spans="1:2" x14ac:dyDescent="0.2">
      <c r="A303" s="16" t="s">
        <v>10778</v>
      </c>
      <c r="B303" s="14">
        <v>149.94200000000006</v>
      </c>
    </row>
    <row r="304" spans="1:2" x14ac:dyDescent="0.2">
      <c r="A304" s="16" t="s">
        <v>8016</v>
      </c>
      <c r="B304" s="14">
        <v>38.080000000000013</v>
      </c>
    </row>
    <row r="305" spans="1:2" x14ac:dyDescent="0.2">
      <c r="A305" s="16" t="s">
        <v>10401</v>
      </c>
      <c r="B305" s="14">
        <v>41.933999999999997</v>
      </c>
    </row>
    <row r="306" spans="1:2" x14ac:dyDescent="0.2">
      <c r="A306" s="16" t="s">
        <v>8951</v>
      </c>
      <c r="B306" s="14">
        <v>139.19340000000003</v>
      </c>
    </row>
    <row r="307" spans="1:2" x14ac:dyDescent="0.2">
      <c r="A307" s="16" t="s">
        <v>9499</v>
      </c>
      <c r="B307" s="14">
        <v>98.584799999999973</v>
      </c>
    </row>
    <row r="308" spans="1:2" x14ac:dyDescent="0.2">
      <c r="A308" s="16" t="s">
        <v>9680</v>
      </c>
      <c r="B308" s="14">
        <v>16.275800000000004</v>
      </c>
    </row>
    <row r="309" spans="1:2" x14ac:dyDescent="0.2">
      <c r="A309" s="16" t="s">
        <v>8941</v>
      </c>
      <c r="B309" s="14">
        <v>445.90080000000006</v>
      </c>
    </row>
    <row r="310" spans="1:2" x14ac:dyDescent="0.2">
      <c r="A310" s="16" t="s">
        <v>7008</v>
      </c>
      <c r="B310" s="14">
        <v>35.023999999999987</v>
      </c>
    </row>
    <row r="311" spans="1:2" x14ac:dyDescent="0.2">
      <c r="A311" s="16" t="s">
        <v>9874</v>
      </c>
      <c r="B311" s="14">
        <v>17.466000000000008</v>
      </c>
    </row>
    <row r="312" spans="1:2" x14ac:dyDescent="0.2">
      <c r="A312" s="16" t="s">
        <v>8543</v>
      </c>
      <c r="B312" s="14">
        <v>7.056</v>
      </c>
    </row>
    <row r="313" spans="1:2" x14ac:dyDescent="0.2">
      <c r="A313" s="16" t="s">
        <v>7520</v>
      </c>
      <c r="B313" s="14">
        <v>21.519799999999996</v>
      </c>
    </row>
    <row r="314" spans="1:2" x14ac:dyDescent="0.2">
      <c r="A314" s="16" t="s">
        <v>8741</v>
      </c>
      <c r="B314" s="14">
        <v>87.38589999999995</v>
      </c>
    </row>
    <row r="315" spans="1:2" x14ac:dyDescent="0.2">
      <c r="A315" s="16" t="s">
        <v>7234</v>
      </c>
      <c r="B315" s="14">
        <v>254.24439999999998</v>
      </c>
    </row>
    <row r="316" spans="1:2" x14ac:dyDescent="0.2">
      <c r="A316" s="16" t="s">
        <v>6604</v>
      </c>
      <c r="B316" s="14">
        <v>51.146400000000007</v>
      </c>
    </row>
    <row r="317" spans="1:2" x14ac:dyDescent="0.2">
      <c r="A317" s="16" t="s">
        <v>9393</v>
      </c>
      <c r="B317" s="14">
        <v>4.8804000000000007</v>
      </c>
    </row>
    <row r="318" spans="1:2" x14ac:dyDescent="0.2">
      <c r="A318" s="16" t="s">
        <v>9729</v>
      </c>
      <c r="B318" s="14">
        <v>156.30880000000008</v>
      </c>
    </row>
    <row r="319" spans="1:2" x14ac:dyDescent="0.2">
      <c r="A319" s="16" t="s">
        <v>10581</v>
      </c>
      <c r="B319" s="14">
        <v>5.5327999999999999</v>
      </c>
    </row>
    <row r="320" spans="1:2" x14ac:dyDescent="0.2">
      <c r="A320" s="16" t="s">
        <v>8235</v>
      </c>
      <c r="B320" s="14">
        <v>159.63719999999995</v>
      </c>
    </row>
    <row r="321" spans="1:2" x14ac:dyDescent="0.2">
      <c r="A321" s="16" t="s">
        <v>10644</v>
      </c>
      <c r="B321" s="14">
        <v>992.7091999999999</v>
      </c>
    </row>
    <row r="322" spans="1:2" x14ac:dyDescent="0.2">
      <c r="A322" s="16" t="s">
        <v>7190</v>
      </c>
      <c r="B322" s="14">
        <v>1.079699999999999</v>
      </c>
    </row>
    <row r="323" spans="1:2" x14ac:dyDescent="0.2">
      <c r="A323" s="16" t="s">
        <v>10691</v>
      </c>
      <c r="B323" s="14">
        <v>-536.12760000000003</v>
      </c>
    </row>
    <row r="324" spans="1:2" x14ac:dyDescent="0.2">
      <c r="A324" s="16" t="s">
        <v>10178</v>
      </c>
      <c r="B324" s="14">
        <v>-59.618400000000008</v>
      </c>
    </row>
    <row r="325" spans="1:2" x14ac:dyDescent="0.2">
      <c r="A325" s="16" t="s">
        <v>9440</v>
      </c>
      <c r="B325" s="14">
        <v>-2.0015999999999998</v>
      </c>
    </row>
    <row r="326" spans="1:2" x14ac:dyDescent="0.2">
      <c r="A326" s="16" t="s">
        <v>9491</v>
      </c>
      <c r="B326" s="14">
        <v>1.8144</v>
      </c>
    </row>
    <row r="327" spans="1:2" x14ac:dyDescent="0.2">
      <c r="A327" s="16" t="s">
        <v>5951</v>
      </c>
      <c r="B327" s="14">
        <v>576.55629999999996</v>
      </c>
    </row>
    <row r="328" spans="1:2" x14ac:dyDescent="0.2">
      <c r="A328" s="16" t="s">
        <v>5952</v>
      </c>
      <c r="B328" s="14">
        <v>543.56979999999999</v>
      </c>
    </row>
    <row r="329" spans="1:2" x14ac:dyDescent="0.2">
      <c r="A329" s="16" t="s">
        <v>10428</v>
      </c>
      <c r="B329" s="14">
        <v>3.8519999999999994</v>
      </c>
    </row>
    <row r="330" spans="1:2" x14ac:dyDescent="0.2">
      <c r="A330" s="16" t="s">
        <v>5953</v>
      </c>
      <c r="B330" s="14">
        <v>15.642599999999995</v>
      </c>
    </row>
    <row r="331" spans="1:2" x14ac:dyDescent="0.2">
      <c r="A331" s="16" t="s">
        <v>8861</v>
      </c>
      <c r="B331" s="14">
        <v>402.25619999999975</v>
      </c>
    </row>
    <row r="332" spans="1:2" x14ac:dyDescent="0.2">
      <c r="A332" s="16" t="s">
        <v>8002</v>
      </c>
      <c r="B332" s="14">
        <v>110.69619999999981</v>
      </c>
    </row>
    <row r="333" spans="1:2" x14ac:dyDescent="0.2">
      <c r="A333" s="16" t="s">
        <v>8887</v>
      </c>
      <c r="B333" s="14">
        <v>-50.66879999999999</v>
      </c>
    </row>
    <row r="334" spans="1:2" x14ac:dyDescent="0.2">
      <c r="A334" s="16" t="s">
        <v>8153</v>
      </c>
      <c r="B334" s="14">
        <v>5.1011999999999995</v>
      </c>
    </row>
    <row r="335" spans="1:2" x14ac:dyDescent="0.2">
      <c r="A335" s="16" t="s">
        <v>9458</v>
      </c>
      <c r="B335" s="14">
        <v>11.876799999999998</v>
      </c>
    </row>
    <row r="336" spans="1:2" x14ac:dyDescent="0.2">
      <c r="A336" s="16" t="s">
        <v>5954</v>
      </c>
      <c r="B336" s="14">
        <v>26.877400000000002</v>
      </c>
    </row>
    <row r="337" spans="1:2" x14ac:dyDescent="0.2">
      <c r="A337" s="16" t="s">
        <v>5955</v>
      </c>
      <c r="B337" s="14">
        <v>79.739400000000032</v>
      </c>
    </row>
    <row r="338" spans="1:2" x14ac:dyDescent="0.2">
      <c r="A338" s="16" t="s">
        <v>6972</v>
      </c>
      <c r="B338" s="14">
        <v>10.784899999999999</v>
      </c>
    </row>
    <row r="339" spans="1:2" x14ac:dyDescent="0.2">
      <c r="A339" s="16" t="s">
        <v>10857</v>
      </c>
      <c r="B339" s="14">
        <v>-37.605600000000017</v>
      </c>
    </row>
    <row r="340" spans="1:2" x14ac:dyDescent="0.2">
      <c r="A340" s="16" t="s">
        <v>7472</v>
      </c>
      <c r="B340" s="14">
        <v>62.3904</v>
      </c>
    </row>
    <row r="341" spans="1:2" x14ac:dyDescent="0.2">
      <c r="A341" s="16" t="s">
        <v>8137</v>
      </c>
      <c r="B341" s="14">
        <v>-937.41840000000047</v>
      </c>
    </row>
    <row r="342" spans="1:2" x14ac:dyDescent="0.2">
      <c r="A342" s="16" t="s">
        <v>8342</v>
      </c>
      <c r="B342" s="14">
        <v>17.968399999999995</v>
      </c>
    </row>
    <row r="343" spans="1:2" x14ac:dyDescent="0.2">
      <c r="A343" s="16" t="s">
        <v>7425</v>
      </c>
      <c r="B343" s="14">
        <v>-117.86009999999992</v>
      </c>
    </row>
    <row r="344" spans="1:2" x14ac:dyDescent="0.2">
      <c r="A344" s="16" t="s">
        <v>6660</v>
      </c>
      <c r="B344" s="14">
        <v>1.6704000000000001</v>
      </c>
    </row>
    <row r="345" spans="1:2" x14ac:dyDescent="0.2">
      <c r="A345" s="16" t="s">
        <v>8134</v>
      </c>
      <c r="B345" s="14">
        <v>9.6956999999999987</v>
      </c>
    </row>
    <row r="346" spans="1:2" x14ac:dyDescent="0.2">
      <c r="A346" s="16" t="s">
        <v>8561</v>
      </c>
      <c r="B346" s="14">
        <v>155.32409999999993</v>
      </c>
    </row>
    <row r="347" spans="1:2" x14ac:dyDescent="0.2">
      <c r="A347" s="16" t="s">
        <v>7581</v>
      </c>
      <c r="B347" s="14">
        <v>80.631200000000007</v>
      </c>
    </row>
    <row r="348" spans="1:2" x14ac:dyDescent="0.2">
      <c r="A348" s="16" t="s">
        <v>8864</v>
      </c>
      <c r="B348" s="14">
        <v>186.73739999999995</v>
      </c>
    </row>
    <row r="349" spans="1:2" x14ac:dyDescent="0.2">
      <c r="A349" s="16" t="s">
        <v>6437</v>
      </c>
      <c r="B349" s="14">
        <v>59.261599999999994</v>
      </c>
    </row>
    <row r="350" spans="1:2" x14ac:dyDescent="0.2">
      <c r="A350" s="16" t="s">
        <v>9953</v>
      </c>
      <c r="B350" s="14">
        <v>41.152799999999992</v>
      </c>
    </row>
    <row r="351" spans="1:2" x14ac:dyDescent="0.2">
      <c r="A351" s="16" t="s">
        <v>10010</v>
      </c>
      <c r="B351" s="14">
        <v>185.38659999999993</v>
      </c>
    </row>
    <row r="352" spans="1:2" x14ac:dyDescent="0.2">
      <c r="A352" s="16" t="s">
        <v>8275</v>
      </c>
      <c r="B352" s="14">
        <v>8.071200000000001</v>
      </c>
    </row>
    <row r="353" spans="1:2" x14ac:dyDescent="0.2">
      <c r="A353" s="16" t="s">
        <v>6741</v>
      </c>
      <c r="B353" s="14">
        <v>54.645899999999997</v>
      </c>
    </row>
    <row r="354" spans="1:2" x14ac:dyDescent="0.2">
      <c r="A354" s="16" t="s">
        <v>7245</v>
      </c>
      <c r="B354" s="14">
        <v>267.42239999999998</v>
      </c>
    </row>
    <row r="355" spans="1:2" x14ac:dyDescent="0.2">
      <c r="A355" s="16" t="s">
        <v>10830</v>
      </c>
      <c r="B355" s="14">
        <v>1.9844999999999995</v>
      </c>
    </row>
    <row r="356" spans="1:2" x14ac:dyDescent="0.2">
      <c r="A356" s="16" t="s">
        <v>6753</v>
      </c>
      <c r="B356" s="14">
        <v>358.28149999999999</v>
      </c>
    </row>
    <row r="357" spans="1:2" x14ac:dyDescent="0.2">
      <c r="A357" s="16" t="s">
        <v>9274</v>
      </c>
      <c r="B357" s="14">
        <v>676.46389999999951</v>
      </c>
    </row>
    <row r="358" spans="1:2" x14ac:dyDescent="0.2">
      <c r="A358" s="16" t="s">
        <v>10604</v>
      </c>
      <c r="B358" s="14">
        <v>31.461999999999996</v>
      </c>
    </row>
    <row r="359" spans="1:2" x14ac:dyDescent="0.2">
      <c r="A359" s="16" t="s">
        <v>10767</v>
      </c>
      <c r="B359" s="14">
        <v>784.8075</v>
      </c>
    </row>
    <row r="360" spans="1:2" x14ac:dyDescent="0.2">
      <c r="A360" s="16" t="s">
        <v>9129</v>
      </c>
      <c r="B360" s="14">
        <v>3.7435999999999998</v>
      </c>
    </row>
    <row r="361" spans="1:2" x14ac:dyDescent="0.2">
      <c r="A361" s="16" t="s">
        <v>10424</v>
      </c>
      <c r="B361" s="14">
        <v>3.2849999999999993</v>
      </c>
    </row>
    <row r="362" spans="1:2" x14ac:dyDescent="0.2">
      <c r="A362" s="16" t="s">
        <v>8141</v>
      </c>
      <c r="B362" s="14">
        <v>111.8871</v>
      </c>
    </row>
    <row r="363" spans="1:2" x14ac:dyDescent="0.2">
      <c r="A363" s="16" t="s">
        <v>8163</v>
      </c>
      <c r="B363" s="14">
        <v>224.04230000000004</v>
      </c>
    </row>
    <row r="364" spans="1:2" x14ac:dyDescent="0.2">
      <c r="A364" s="16" t="s">
        <v>7385</v>
      </c>
      <c r="B364" s="14">
        <v>204.07139999999995</v>
      </c>
    </row>
    <row r="365" spans="1:2" x14ac:dyDescent="0.2">
      <c r="A365" s="16" t="s">
        <v>7691</v>
      </c>
      <c r="B365" s="14">
        <v>33.721199999999996</v>
      </c>
    </row>
    <row r="366" spans="1:2" x14ac:dyDescent="0.2">
      <c r="A366" s="16" t="s">
        <v>7413</v>
      </c>
      <c r="B366" s="14">
        <v>460.34450000000004</v>
      </c>
    </row>
    <row r="367" spans="1:2" x14ac:dyDescent="0.2">
      <c r="A367" s="16" t="s">
        <v>9262</v>
      </c>
      <c r="B367" s="14">
        <v>-131.50860000000003</v>
      </c>
    </row>
    <row r="368" spans="1:2" x14ac:dyDescent="0.2">
      <c r="A368" s="16" t="s">
        <v>7157</v>
      </c>
      <c r="B368" s="14">
        <v>5.4432</v>
      </c>
    </row>
    <row r="369" spans="1:2" x14ac:dyDescent="0.2">
      <c r="A369" s="16" t="s">
        <v>9959</v>
      </c>
      <c r="B369" s="14">
        <v>-79.12319999999994</v>
      </c>
    </row>
    <row r="370" spans="1:2" x14ac:dyDescent="0.2">
      <c r="A370" s="16" t="s">
        <v>7927</v>
      </c>
      <c r="B370" s="14">
        <v>13.814099999999982</v>
      </c>
    </row>
    <row r="371" spans="1:2" x14ac:dyDescent="0.2">
      <c r="A371" s="16" t="s">
        <v>7500</v>
      </c>
      <c r="B371" s="14">
        <v>23.231999999999999</v>
      </c>
    </row>
    <row r="372" spans="1:2" x14ac:dyDescent="0.2">
      <c r="A372" s="16" t="s">
        <v>10279</v>
      </c>
      <c r="B372" s="14">
        <v>5.8232999999999997</v>
      </c>
    </row>
    <row r="373" spans="1:2" x14ac:dyDescent="0.2">
      <c r="A373" s="16" t="s">
        <v>6374</v>
      </c>
      <c r="B373" s="14">
        <v>-14.663200000000053</v>
      </c>
    </row>
    <row r="374" spans="1:2" x14ac:dyDescent="0.2">
      <c r="A374" s="16" t="s">
        <v>9715</v>
      </c>
      <c r="B374" s="14">
        <v>-108.26620000000001</v>
      </c>
    </row>
    <row r="375" spans="1:2" x14ac:dyDescent="0.2">
      <c r="A375" s="16" t="s">
        <v>6538</v>
      </c>
      <c r="B375" s="14">
        <v>3.0813999999999995</v>
      </c>
    </row>
    <row r="376" spans="1:2" x14ac:dyDescent="0.2">
      <c r="A376" s="16" t="s">
        <v>10760</v>
      </c>
      <c r="B376" s="14">
        <v>9.234</v>
      </c>
    </row>
    <row r="377" spans="1:2" x14ac:dyDescent="0.2">
      <c r="A377" s="16" t="s">
        <v>6921</v>
      </c>
      <c r="B377" s="14">
        <v>10.348799999999999</v>
      </c>
    </row>
    <row r="378" spans="1:2" x14ac:dyDescent="0.2">
      <c r="A378" s="16" t="s">
        <v>9655</v>
      </c>
      <c r="B378" s="14">
        <v>-459.60720000000003</v>
      </c>
    </row>
    <row r="379" spans="1:2" x14ac:dyDescent="0.2">
      <c r="A379" s="16" t="s">
        <v>10740</v>
      </c>
      <c r="B379" s="14">
        <v>89.422600000000088</v>
      </c>
    </row>
    <row r="380" spans="1:2" x14ac:dyDescent="0.2">
      <c r="A380" s="16" t="s">
        <v>9307</v>
      </c>
      <c r="B380" s="14">
        <v>39.630799999999994</v>
      </c>
    </row>
    <row r="381" spans="1:2" x14ac:dyDescent="0.2">
      <c r="A381" s="16" t="s">
        <v>10711</v>
      </c>
      <c r="B381" s="14">
        <v>-13.895999999999997</v>
      </c>
    </row>
    <row r="382" spans="1:2" x14ac:dyDescent="0.2">
      <c r="A382" s="16" t="s">
        <v>8279</v>
      </c>
      <c r="B382" s="14">
        <v>196.57619999999997</v>
      </c>
    </row>
    <row r="383" spans="1:2" x14ac:dyDescent="0.2">
      <c r="A383" s="16" t="s">
        <v>10250</v>
      </c>
      <c r="B383" s="14">
        <v>-19.341300000000004</v>
      </c>
    </row>
    <row r="384" spans="1:2" x14ac:dyDescent="0.2">
      <c r="A384" s="16" t="s">
        <v>7628</v>
      </c>
      <c r="B384" s="14">
        <v>11.138399999999999</v>
      </c>
    </row>
    <row r="385" spans="1:2" x14ac:dyDescent="0.2">
      <c r="A385" s="16" t="s">
        <v>8714</v>
      </c>
      <c r="B385" s="14">
        <v>9.3312000000000008</v>
      </c>
    </row>
    <row r="386" spans="1:2" x14ac:dyDescent="0.2">
      <c r="A386" s="16" t="s">
        <v>9039</v>
      </c>
      <c r="B386" s="14">
        <v>2.4779999999999989</v>
      </c>
    </row>
    <row r="387" spans="1:2" x14ac:dyDescent="0.2">
      <c r="A387" s="16" t="s">
        <v>10421</v>
      </c>
      <c r="B387" s="14">
        <v>-1.8126000000000002</v>
      </c>
    </row>
    <row r="388" spans="1:2" x14ac:dyDescent="0.2">
      <c r="A388" s="16" t="s">
        <v>6361</v>
      </c>
      <c r="B388" s="14">
        <v>2.8535999999999988</v>
      </c>
    </row>
    <row r="389" spans="1:2" x14ac:dyDescent="0.2">
      <c r="A389" s="16" t="s">
        <v>7440</v>
      </c>
      <c r="B389" s="14">
        <v>291.99270000000001</v>
      </c>
    </row>
    <row r="390" spans="1:2" x14ac:dyDescent="0.2">
      <c r="A390" s="16" t="s">
        <v>9929</v>
      </c>
      <c r="B390" s="14">
        <v>-61.157700000000006</v>
      </c>
    </row>
    <row r="391" spans="1:2" x14ac:dyDescent="0.2">
      <c r="A391" s="16" t="s">
        <v>7167</v>
      </c>
      <c r="B391" s="14">
        <v>28.517999999999994</v>
      </c>
    </row>
    <row r="392" spans="1:2" x14ac:dyDescent="0.2">
      <c r="A392" s="16" t="s">
        <v>9092</v>
      </c>
      <c r="B392" s="14">
        <v>-12.097999999999999</v>
      </c>
    </row>
    <row r="393" spans="1:2" x14ac:dyDescent="0.2">
      <c r="A393" s="16" t="s">
        <v>7615</v>
      </c>
      <c r="B393" s="14">
        <v>17.654399999999981</v>
      </c>
    </row>
    <row r="394" spans="1:2" x14ac:dyDescent="0.2">
      <c r="A394" s="16" t="s">
        <v>10174</v>
      </c>
      <c r="B394" s="14">
        <v>125.99700000000007</v>
      </c>
    </row>
    <row r="395" spans="1:2" x14ac:dyDescent="0.2">
      <c r="A395" s="16" t="s">
        <v>6486</v>
      </c>
      <c r="B395" s="14">
        <v>604.58389999999986</v>
      </c>
    </row>
    <row r="396" spans="1:2" x14ac:dyDescent="0.2">
      <c r="A396" s="16" t="s">
        <v>7714</v>
      </c>
      <c r="B396" s="14">
        <v>9.5968000000000053</v>
      </c>
    </row>
    <row r="397" spans="1:2" x14ac:dyDescent="0.2">
      <c r="A397" s="16" t="s">
        <v>8892</v>
      </c>
      <c r="B397" s="14">
        <v>34.698399999999992</v>
      </c>
    </row>
    <row r="398" spans="1:2" x14ac:dyDescent="0.2">
      <c r="A398" s="16" t="s">
        <v>10074</v>
      </c>
      <c r="B398" s="14">
        <v>43.58489999999999</v>
      </c>
    </row>
    <row r="399" spans="1:2" x14ac:dyDescent="0.2">
      <c r="A399" s="16" t="s">
        <v>7138</v>
      </c>
      <c r="B399" s="14">
        <v>91.254099999999994</v>
      </c>
    </row>
    <row r="400" spans="1:2" x14ac:dyDescent="0.2">
      <c r="A400" s="16" t="s">
        <v>6335</v>
      </c>
      <c r="B400" s="14">
        <v>1154.6735000000001</v>
      </c>
    </row>
    <row r="401" spans="1:2" x14ac:dyDescent="0.2">
      <c r="A401" s="16" t="s">
        <v>9761</v>
      </c>
      <c r="B401" s="14">
        <v>59.620199999999997</v>
      </c>
    </row>
    <row r="402" spans="1:2" x14ac:dyDescent="0.2">
      <c r="A402" s="16" t="s">
        <v>10510</v>
      </c>
      <c r="B402" s="14">
        <v>35.273000000000025</v>
      </c>
    </row>
    <row r="403" spans="1:2" x14ac:dyDescent="0.2">
      <c r="A403" s="16" t="s">
        <v>8548</v>
      </c>
      <c r="B403" s="14">
        <v>18.873199999999997</v>
      </c>
    </row>
    <row r="404" spans="1:2" x14ac:dyDescent="0.2">
      <c r="A404" s="16" t="s">
        <v>8785</v>
      </c>
      <c r="B404" s="14">
        <v>82.525199999999955</v>
      </c>
    </row>
    <row r="405" spans="1:2" x14ac:dyDescent="0.2">
      <c r="A405" s="16" t="s">
        <v>6548</v>
      </c>
      <c r="B405" s="14">
        <v>8.4965999999999937</v>
      </c>
    </row>
    <row r="406" spans="1:2" x14ac:dyDescent="0.2">
      <c r="A406" s="16" t="s">
        <v>8759</v>
      </c>
      <c r="B406" s="14">
        <v>7.68</v>
      </c>
    </row>
    <row r="407" spans="1:2" x14ac:dyDescent="0.2">
      <c r="A407" s="16" t="s">
        <v>7045</v>
      </c>
      <c r="B407" s="14">
        <v>245.0209999999999</v>
      </c>
    </row>
    <row r="408" spans="1:2" x14ac:dyDescent="0.2">
      <c r="A408" s="16" t="s">
        <v>9672</v>
      </c>
      <c r="B408" s="14">
        <v>24.980400000000007</v>
      </c>
    </row>
    <row r="409" spans="1:2" x14ac:dyDescent="0.2">
      <c r="A409" s="16" t="s">
        <v>7997</v>
      </c>
      <c r="B409" s="14">
        <v>10.744000000000007</v>
      </c>
    </row>
    <row r="410" spans="1:2" x14ac:dyDescent="0.2">
      <c r="A410" s="16" t="s">
        <v>8492</v>
      </c>
      <c r="B410" s="14">
        <v>29.950000000000003</v>
      </c>
    </row>
    <row r="411" spans="1:2" x14ac:dyDescent="0.2">
      <c r="A411" s="16" t="s">
        <v>10426</v>
      </c>
      <c r="B411" s="14">
        <v>3.632200000000001</v>
      </c>
    </row>
    <row r="412" spans="1:2" x14ac:dyDescent="0.2">
      <c r="A412" s="16" t="s">
        <v>6641</v>
      </c>
      <c r="B412" s="14">
        <v>58.993200000000002</v>
      </c>
    </row>
    <row r="413" spans="1:2" x14ac:dyDescent="0.2">
      <c r="A413" s="16" t="s">
        <v>10411</v>
      </c>
      <c r="B413" s="14">
        <v>57.592799999999997</v>
      </c>
    </row>
    <row r="414" spans="1:2" x14ac:dyDescent="0.2">
      <c r="A414" s="16" t="s">
        <v>9490</v>
      </c>
      <c r="B414" s="14">
        <v>48.604800000000012</v>
      </c>
    </row>
    <row r="415" spans="1:2" x14ac:dyDescent="0.2">
      <c r="A415" s="16" t="s">
        <v>8057</v>
      </c>
      <c r="B415" s="14">
        <v>26.160099999999993</v>
      </c>
    </row>
    <row r="416" spans="1:2" x14ac:dyDescent="0.2">
      <c r="A416" s="16" t="s">
        <v>7013</v>
      </c>
      <c r="B416" s="14">
        <v>4.9431999999999992</v>
      </c>
    </row>
    <row r="417" spans="1:2" x14ac:dyDescent="0.2">
      <c r="A417" s="16" t="s">
        <v>9191</v>
      </c>
      <c r="B417" s="14">
        <v>29.484399999999997</v>
      </c>
    </row>
    <row r="418" spans="1:2" x14ac:dyDescent="0.2">
      <c r="A418" s="16" t="s">
        <v>9766</v>
      </c>
      <c r="B418" s="14">
        <v>9.3312000000000008</v>
      </c>
    </row>
    <row r="419" spans="1:2" x14ac:dyDescent="0.2">
      <c r="A419" s="16" t="s">
        <v>10451</v>
      </c>
      <c r="B419" s="14">
        <v>-6.0323999999999991</v>
      </c>
    </row>
    <row r="420" spans="1:2" x14ac:dyDescent="0.2">
      <c r="A420" s="16" t="s">
        <v>8692</v>
      </c>
      <c r="B420" s="14">
        <v>22.200000000000003</v>
      </c>
    </row>
    <row r="421" spans="1:2" x14ac:dyDescent="0.2">
      <c r="A421" s="16" t="s">
        <v>9096</v>
      </c>
      <c r="B421" s="14">
        <v>3.1752000000000002</v>
      </c>
    </row>
    <row r="422" spans="1:2" x14ac:dyDescent="0.2">
      <c r="A422" s="16" t="s">
        <v>9797</v>
      </c>
      <c r="B422" s="14">
        <v>1071.7254</v>
      </c>
    </row>
    <row r="423" spans="1:2" x14ac:dyDescent="0.2">
      <c r="A423" s="16" t="s">
        <v>10298</v>
      </c>
      <c r="B423" s="14">
        <v>16.2486</v>
      </c>
    </row>
    <row r="424" spans="1:2" x14ac:dyDescent="0.2">
      <c r="A424" s="16" t="s">
        <v>5956</v>
      </c>
      <c r="B424" s="14">
        <v>-161.58250000000001</v>
      </c>
    </row>
    <row r="425" spans="1:2" x14ac:dyDescent="0.2">
      <c r="A425" s="16" t="s">
        <v>8197</v>
      </c>
      <c r="B425" s="14">
        <v>18.433800000000002</v>
      </c>
    </row>
    <row r="426" spans="1:2" x14ac:dyDescent="0.2">
      <c r="A426" s="16" t="s">
        <v>6439</v>
      </c>
      <c r="B426" s="14">
        <v>17.154</v>
      </c>
    </row>
    <row r="427" spans="1:2" x14ac:dyDescent="0.2">
      <c r="A427" s="16" t="s">
        <v>8506</v>
      </c>
      <c r="B427" s="14">
        <v>-10.736600000000003</v>
      </c>
    </row>
    <row r="428" spans="1:2" x14ac:dyDescent="0.2">
      <c r="A428" s="16" t="s">
        <v>9748</v>
      </c>
      <c r="B428" s="14">
        <v>42.193399999999997</v>
      </c>
    </row>
    <row r="429" spans="1:2" x14ac:dyDescent="0.2">
      <c r="A429" s="16" t="s">
        <v>6606</v>
      </c>
      <c r="B429" s="14">
        <v>10.773199999999999</v>
      </c>
    </row>
    <row r="430" spans="1:2" x14ac:dyDescent="0.2">
      <c r="A430" s="16" t="s">
        <v>10871</v>
      </c>
      <c r="B430" s="14">
        <v>1.4442000000000004</v>
      </c>
    </row>
    <row r="431" spans="1:2" x14ac:dyDescent="0.2">
      <c r="A431" s="16" t="s">
        <v>6620</v>
      </c>
      <c r="B431" s="14">
        <v>5.936399999999999</v>
      </c>
    </row>
    <row r="432" spans="1:2" x14ac:dyDescent="0.2">
      <c r="A432" s="16" t="s">
        <v>9216</v>
      </c>
      <c r="B432" s="14">
        <v>11.650200000000002</v>
      </c>
    </row>
    <row r="433" spans="1:2" x14ac:dyDescent="0.2">
      <c r="A433" s="16" t="s">
        <v>10535</v>
      </c>
      <c r="B433" s="14">
        <v>256.92660000000001</v>
      </c>
    </row>
    <row r="434" spans="1:2" x14ac:dyDescent="0.2">
      <c r="A434" s="16" t="s">
        <v>6919</v>
      </c>
      <c r="B434" s="14">
        <v>174.99749999999997</v>
      </c>
    </row>
    <row r="435" spans="1:2" x14ac:dyDescent="0.2">
      <c r="A435" s="16" t="s">
        <v>6581</v>
      </c>
      <c r="B435" s="14">
        <v>252.31359999999981</v>
      </c>
    </row>
    <row r="436" spans="1:2" x14ac:dyDescent="0.2">
      <c r="A436" s="16" t="s">
        <v>7772</v>
      </c>
      <c r="B436" s="14">
        <v>87.453299999999956</v>
      </c>
    </row>
    <row r="437" spans="1:2" x14ac:dyDescent="0.2">
      <c r="A437" s="16" t="s">
        <v>8587</v>
      </c>
      <c r="B437" s="14">
        <v>-222.01600000000008</v>
      </c>
    </row>
    <row r="438" spans="1:2" x14ac:dyDescent="0.2">
      <c r="A438" s="16" t="s">
        <v>9144</v>
      </c>
      <c r="B438" s="14">
        <v>-14.591999999999999</v>
      </c>
    </row>
    <row r="439" spans="1:2" x14ac:dyDescent="0.2">
      <c r="A439" s="16" t="s">
        <v>6436</v>
      </c>
      <c r="B439" s="14">
        <v>1.9088999999999996</v>
      </c>
    </row>
    <row r="440" spans="1:2" x14ac:dyDescent="0.2">
      <c r="A440" s="16" t="s">
        <v>5957</v>
      </c>
      <c r="B440" s="14">
        <v>19.717700000000001</v>
      </c>
    </row>
    <row r="441" spans="1:2" x14ac:dyDescent="0.2">
      <c r="A441" s="16" t="s">
        <v>8067</v>
      </c>
      <c r="B441" s="14">
        <v>24.218999999999998</v>
      </c>
    </row>
    <row r="442" spans="1:2" x14ac:dyDescent="0.2">
      <c r="A442" s="16" t="s">
        <v>6485</v>
      </c>
      <c r="B442" s="14">
        <v>10.917999999999996</v>
      </c>
    </row>
    <row r="443" spans="1:2" x14ac:dyDescent="0.2">
      <c r="A443" s="16" t="s">
        <v>7945</v>
      </c>
      <c r="B443" s="14">
        <v>66.30680000000001</v>
      </c>
    </row>
    <row r="444" spans="1:2" x14ac:dyDescent="0.2">
      <c r="A444" s="16" t="s">
        <v>5958</v>
      </c>
      <c r="B444" s="14">
        <v>113.49359999999999</v>
      </c>
    </row>
    <row r="445" spans="1:2" x14ac:dyDescent="0.2">
      <c r="A445" s="16" t="s">
        <v>5959</v>
      </c>
      <c r="B445" s="14">
        <v>60.273599999999995</v>
      </c>
    </row>
    <row r="446" spans="1:2" x14ac:dyDescent="0.2">
      <c r="A446" s="16" t="s">
        <v>8013</v>
      </c>
      <c r="B446" s="14">
        <v>18.513599999999997</v>
      </c>
    </row>
    <row r="447" spans="1:2" x14ac:dyDescent="0.2">
      <c r="A447" s="16" t="s">
        <v>8886</v>
      </c>
      <c r="B447" s="14">
        <v>7.9488000000000003</v>
      </c>
    </row>
    <row r="448" spans="1:2" x14ac:dyDescent="0.2">
      <c r="A448" s="16" t="s">
        <v>6886</v>
      </c>
      <c r="B448" s="14">
        <v>1.764</v>
      </c>
    </row>
    <row r="449" spans="1:2" x14ac:dyDescent="0.2">
      <c r="A449" s="16" t="s">
        <v>10494</v>
      </c>
      <c r="B449" s="14">
        <v>0</v>
      </c>
    </row>
    <row r="450" spans="1:2" x14ac:dyDescent="0.2">
      <c r="A450" s="16" t="s">
        <v>7679</v>
      </c>
      <c r="B450" s="14">
        <v>142.84579999999991</v>
      </c>
    </row>
    <row r="451" spans="1:2" x14ac:dyDescent="0.2">
      <c r="A451" s="16" t="s">
        <v>6738</v>
      </c>
      <c r="B451" s="14">
        <v>623.19329999999991</v>
      </c>
    </row>
    <row r="452" spans="1:2" x14ac:dyDescent="0.2">
      <c r="A452" s="16" t="s">
        <v>7372</v>
      </c>
      <c r="B452" s="14">
        <v>32.391999999999939</v>
      </c>
    </row>
    <row r="453" spans="1:2" x14ac:dyDescent="0.2">
      <c r="A453" s="16" t="s">
        <v>6610</v>
      </c>
      <c r="B453" s="14">
        <v>-35.927999999999997</v>
      </c>
    </row>
    <row r="454" spans="1:2" x14ac:dyDescent="0.2">
      <c r="A454" s="16" t="s">
        <v>8767</v>
      </c>
      <c r="B454" s="14">
        <v>1.9989999999999979</v>
      </c>
    </row>
    <row r="455" spans="1:2" x14ac:dyDescent="0.2">
      <c r="A455" s="16" t="s">
        <v>9282</v>
      </c>
      <c r="B455" s="14">
        <v>97.991299999999953</v>
      </c>
    </row>
    <row r="456" spans="1:2" x14ac:dyDescent="0.2">
      <c r="A456" s="16" t="s">
        <v>9631</v>
      </c>
      <c r="B456" s="14">
        <v>-152.71559999999999</v>
      </c>
    </row>
    <row r="457" spans="1:2" x14ac:dyDescent="0.2">
      <c r="A457" s="16" t="s">
        <v>7647</v>
      </c>
      <c r="B457" s="14">
        <v>13.4925</v>
      </c>
    </row>
    <row r="458" spans="1:2" x14ac:dyDescent="0.2">
      <c r="A458" s="16" t="s">
        <v>10228</v>
      </c>
      <c r="B458" s="14">
        <v>83.991600000000005</v>
      </c>
    </row>
    <row r="459" spans="1:2" x14ac:dyDescent="0.2">
      <c r="A459" s="16" t="s">
        <v>8078</v>
      </c>
      <c r="B459" s="14">
        <v>-64.427400000000006</v>
      </c>
    </row>
    <row r="460" spans="1:2" x14ac:dyDescent="0.2">
      <c r="A460" s="16" t="s">
        <v>9558</v>
      </c>
      <c r="B460" s="14">
        <v>31.068799999999996</v>
      </c>
    </row>
    <row r="461" spans="1:2" x14ac:dyDescent="0.2">
      <c r="A461" s="16" t="s">
        <v>7761</v>
      </c>
      <c r="B461" s="14">
        <v>-52.632000000000019</v>
      </c>
    </row>
    <row r="462" spans="1:2" x14ac:dyDescent="0.2">
      <c r="A462" s="16" t="s">
        <v>9062</v>
      </c>
      <c r="B462" s="14">
        <v>6.9920000000000009</v>
      </c>
    </row>
    <row r="463" spans="1:2" x14ac:dyDescent="0.2">
      <c r="A463" s="16" t="s">
        <v>9708</v>
      </c>
      <c r="B463" s="14">
        <v>13.282600000000002</v>
      </c>
    </row>
    <row r="464" spans="1:2" x14ac:dyDescent="0.2">
      <c r="A464" s="16" t="s">
        <v>10006</v>
      </c>
      <c r="B464" s="14">
        <v>135.58219999999992</v>
      </c>
    </row>
    <row r="465" spans="1:2" x14ac:dyDescent="0.2">
      <c r="A465" s="16" t="s">
        <v>10473</v>
      </c>
      <c r="B465" s="14">
        <v>-45.827300000000008</v>
      </c>
    </row>
    <row r="466" spans="1:2" x14ac:dyDescent="0.2">
      <c r="A466" s="16" t="s">
        <v>10466</v>
      </c>
      <c r="B466" s="14">
        <v>4.5187999999999997</v>
      </c>
    </row>
    <row r="467" spans="1:2" x14ac:dyDescent="0.2">
      <c r="A467" s="16" t="s">
        <v>10683</v>
      </c>
      <c r="B467" s="14">
        <v>38.935499999999983</v>
      </c>
    </row>
    <row r="468" spans="1:2" x14ac:dyDescent="0.2">
      <c r="A468" s="16" t="s">
        <v>6638</v>
      </c>
      <c r="B468" s="14">
        <v>6.8767999999999994</v>
      </c>
    </row>
    <row r="469" spans="1:2" x14ac:dyDescent="0.2">
      <c r="A469" s="16" t="s">
        <v>7622</v>
      </c>
      <c r="B469" s="14">
        <v>-137.97069999999999</v>
      </c>
    </row>
    <row r="470" spans="1:2" x14ac:dyDescent="0.2">
      <c r="A470" s="16" t="s">
        <v>9931</v>
      </c>
      <c r="B470" s="14">
        <v>5.7359999999999962</v>
      </c>
    </row>
    <row r="471" spans="1:2" x14ac:dyDescent="0.2">
      <c r="A471" s="16" t="s">
        <v>8199</v>
      </c>
      <c r="B471" s="14">
        <v>8.6190000000000033</v>
      </c>
    </row>
    <row r="472" spans="1:2" x14ac:dyDescent="0.2">
      <c r="A472" s="16" t="s">
        <v>8604</v>
      </c>
      <c r="B472" s="14">
        <v>-12.214000000000029</v>
      </c>
    </row>
    <row r="473" spans="1:2" x14ac:dyDescent="0.2">
      <c r="A473" s="16" t="s">
        <v>9310</v>
      </c>
      <c r="B473" s="14">
        <v>6.2208000000000006</v>
      </c>
    </row>
    <row r="474" spans="1:2" x14ac:dyDescent="0.2">
      <c r="A474" s="16" t="s">
        <v>6533</v>
      </c>
      <c r="B474" s="14">
        <v>24.680699999999984</v>
      </c>
    </row>
    <row r="475" spans="1:2" x14ac:dyDescent="0.2">
      <c r="A475" s="16" t="s">
        <v>8404</v>
      </c>
      <c r="B475" s="14">
        <v>69.886799999999951</v>
      </c>
    </row>
    <row r="476" spans="1:2" x14ac:dyDescent="0.2">
      <c r="A476" s="16" t="s">
        <v>9563</v>
      </c>
      <c r="B476" s="14">
        <v>18.564</v>
      </c>
    </row>
    <row r="477" spans="1:2" x14ac:dyDescent="0.2">
      <c r="A477" s="16" t="s">
        <v>9595</v>
      </c>
      <c r="B477" s="14">
        <v>2.4192</v>
      </c>
    </row>
    <row r="478" spans="1:2" x14ac:dyDescent="0.2">
      <c r="A478" s="16" t="s">
        <v>8486</v>
      </c>
      <c r="B478" s="14">
        <v>265.42320000000001</v>
      </c>
    </row>
    <row r="479" spans="1:2" x14ac:dyDescent="0.2">
      <c r="A479" s="16" t="s">
        <v>7021</v>
      </c>
      <c r="B479" s="14">
        <v>7.615399999999994</v>
      </c>
    </row>
    <row r="480" spans="1:2" x14ac:dyDescent="0.2">
      <c r="A480" s="16" t="s">
        <v>6700</v>
      </c>
      <c r="B480" s="14">
        <v>163.26539999999989</v>
      </c>
    </row>
    <row r="481" spans="1:2" x14ac:dyDescent="0.2">
      <c r="A481" s="16" t="s">
        <v>10773</v>
      </c>
      <c r="B481" s="14">
        <v>6.7481999999999989</v>
      </c>
    </row>
    <row r="482" spans="1:2" x14ac:dyDescent="0.2">
      <c r="A482" s="16" t="s">
        <v>10140</v>
      </c>
      <c r="B482" s="14">
        <v>22.074799999999996</v>
      </c>
    </row>
    <row r="483" spans="1:2" x14ac:dyDescent="0.2">
      <c r="A483" s="16" t="s">
        <v>6264</v>
      </c>
      <c r="B483" s="14">
        <v>10.3751</v>
      </c>
    </row>
    <row r="484" spans="1:2" x14ac:dyDescent="0.2">
      <c r="A484" s="16" t="s">
        <v>9807</v>
      </c>
      <c r="B484" s="14">
        <v>-9.0788999999999991</v>
      </c>
    </row>
    <row r="485" spans="1:2" x14ac:dyDescent="0.2">
      <c r="A485" s="16" t="s">
        <v>8463</v>
      </c>
      <c r="B485" s="14">
        <v>-22.637100000000043</v>
      </c>
    </row>
    <row r="486" spans="1:2" x14ac:dyDescent="0.2">
      <c r="A486" s="16" t="s">
        <v>8284</v>
      </c>
      <c r="B486" s="14">
        <v>-4.0215999999999994</v>
      </c>
    </row>
    <row r="487" spans="1:2" x14ac:dyDescent="0.2">
      <c r="A487" s="16" t="s">
        <v>6996</v>
      </c>
      <c r="B487" s="14">
        <v>5.8045</v>
      </c>
    </row>
    <row r="488" spans="1:2" x14ac:dyDescent="0.2">
      <c r="A488" s="16" t="s">
        <v>6306</v>
      </c>
      <c r="B488" s="14">
        <v>-1878.7892000000022</v>
      </c>
    </row>
    <row r="489" spans="1:2" x14ac:dyDescent="0.2">
      <c r="A489" s="16" t="s">
        <v>6319</v>
      </c>
      <c r="B489" s="14">
        <v>2.7914000000000003</v>
      </c>
    </row>
    <row r="490" spans="1:2" x14ac:dyDescent="0.2">
      <c r="A490" s="16" t="s">
        <v>10678</v>
      </c>
      <c r="B490" s="14">
        <v>3.0127999999999995</v>
      </c>
    </row>
    <row r="491" spans="1:2" x14ac:dyDescent="0.2">
      <c r="A491" s="16" t="s">
        <v>7937</v>
      </c>
      <c r="B491" s="14">
        <v>5.9550000000000054</v>
      </c>
    </row>
    <row r="492" spans="1:2" x14ac:dyDescent="0.2">
      <c r="A492" s="16" t="s">
        <v>7087</v>
      </c>
      <c r="B492" s="14">
        <v>-329.56239999999991</v>
      </c>
    </row>
    <row r="493" spans="1:2" x14ac:dyDescent="0.2">
      <c r="A493" s="16" t="s">
        <v>7904</v>
      </c>
      <c r="B493" s="14">
        <v>-33.195399999999992</v>
      </c>
    </row>
    <row r="494" spans="1:2" x14ac:dyDescent="0.2">
      <c r="A494" s="16" t="s">
        <v>9739</v>
      </c>
      <c r="B494" s="14">
        <v>251.172</v>
      </c>
    </row>
    <row r="495" spans="1:2" x14ac:dyDescent="0.2">
      <c r="A495" s="16" t="s">
        <v>8330</v>
      </c>
      <c r="B495" s="14">
        <v>21.251799999999996</v>
      </c>
    </row>
    <row r="496" spans="1:2" x14ac:dyDescent="0.2">
      <c r="A496" s="16" t="s">
        <v>10233</v>
      </c>
      <c r="B496" s="14">
        <v>134.99549999999999</v>
      </c>
    </row>
    <row r="497" spans="1:2" x14ac:dyDescent="0.2">
      <c r="A497" s="16" t="s">
        <v>8656</v>
      </c>
      <c r="B497" s="14">
        <v>57.4938</v>
      </c>
    </row>
    <row r="498" spans="1:2" x14ac:dyDescent="0.2">
      <c r="A498" s="16" t="s">
        <v>7746</v>
      </c>
      <c r="B498" s="14">
        <v>432.72640000000001</v>
      </c>
    </row>
    <row r="499" spans="1:2" x14ac:dyDescent="0.2">
      <c r="A499" s="16" t="s">
        <v>9015</v>
      </c>
      <c r="B499" s="14">
        <v>115.37959999999998</v>
      </c>
    </row>
    <row r="500" spans="1:2" x14ac:dyDescent="0.2">
      <c r="A500" s="16" t="s">
        <v>6463</v>
      </c>
      <c r="B500" s="14">
        <v>206.31600000000006</v>
      </c>
    </row>
    <row r="501" spans="1:2" x14ac:dyDescent="0.2">
      <c r="A501" s="16" t="s">
        <v>5960</v>
      </c>
      <c r="B501" s="14">
        <v>89.588799999999992</v>
      </c>
    </row>
    <row r="502" spans="1:2" x14ac:dyDescent="0.2">
      <c r="A502" s="16" t="s">
        <v>6587</v>
      </c>
      <c r="B502" s="14">
        <v>106.72199999999999</v>
      </c>
    </row>
    <row r="503" spans="1:2" x14ac:dyDescent="0.2">
      <c r="A503" s="16" t="s">
        <v>7297</v>
      </c>
      <c r="B503" s="14">
        <v>11.247599999999995</v>
      </c>
    </row>
    <row r="504" spans="1:2" x14ac:dyDescent="0.2">
      <c r="A504" s="16" t="s">
        <v>9388</v>
      </c>
      <c r="B504" s="14">
        <v>30.211199999999998</v>
      </c>
    </row>
    <row r="505" spans="1:2" x14ac:dyDescent="0.2">
      <c r="A505" s="16" t="s">
        <v>10259</v>
      </c>
      <c r="B505" s="14">
        <v>22.444200000000006</v>
      </c>
    </row>
    <row r="506" spans="1:2" x14ac:dyDescent="0.2">
      <c r="A506" s="16" t="s">
        <v>9174</v>
      </c>
      <c r="B506" s="14">
        <v>12.581999999999999</v>
      </c>
    </row>
    <row r="507" spans="1:2" x14ac:dyDescent="0.2">
      <c r="A507" s="16" t="s">
        <v>10378</v>
      </c>
      <c r="B507" s="14">
        <v>16.787500000000001</v>
      </c>
    </row>
    <row r="508" spans="1:2" x14ac:dyDescent="0.2">
      <c r="A508" s="16" t="s">
        <v>7058</v>
      </c>
      <c r="B508" s="14">
        <v>6.2059999999999977</v>
      </c>
    </row>
    <row r="509" spans="1:2" x14ac:dyDescent="0.2">
      <c r="A509" s="16" t="s">
        <v>9187</v>
      </c>
      <c r="B509" s="14">
        <v>7.4871999999999996</v>
      </c>
    </row>
    <row r="510" spans="1:2" x14ac:dyDescent="0.2">
      <c r="A510" s="16" t="s">
        <v>9175</v>
      </c>
      <c r="B510" s="14">
        <v>654.91939999999977</v>
      </c>
    </row>
    <row r="511" spans="1:2" x14ac:dyDescent="0.2">
      <c r="A511" s="16" t="s">
        <v>9512</v>
      </c>
      <c r="B511" s="14">
        <v>2.3685999999999989</v>
      </c>
    </row>
    <row r="512" spans="1:2" x14ac:dyDescent="0.2">
      <c r="A512" s="16" t="s">
        <v>7199</v>
      </c>
      <c r="B512" s="14">
        <v>4.330999999999996</v>
      </c>
    </row>
    <row r="513" spans="1:2" x14ac:dyDescent="0.2">
      <c r="A513" s="16" t="s">
        <v>9679</v>
      </c>
      <c r="B513" s="14">
        <v>59.655599999999993</v>
      </c>
    </row>
    <row r="514" spans="1:2" x14ac:dyDescent="0.2">
      <c r="A514" s="16" t="s">
        <v>5961</v>
      </c>
      <c r="B514" s="14">
        <v>78.731200000000001</v>
      </c>
    </row>
    <row r="515" spans="1:2" x14ac:dyDescent="0.2">
      <c r="A515" s="16" t="s">
        <v>8622</v>
      </c>
      <c r="B515" s="14">
        <v>352.30649999999997</v>
      </c>
    </row>
    <row r="516" spans="1:2" x14ac:dyDescent="0.2">
      <c r="A516" s="16" t="s">
        <v>7022</v>
      </c>
      <c r="B516" s="14">
        <v>4.8840000000000003</v>
      </c>
    </row>
    <row r="517" spans="1:2" x14ac:dyDescent="0.2">
      <c r="A517" s="16" t="s">
        <v>10480</v>
      </c>
      <c r="B517" s="14">
        <v>13.146799999999997</v>
      </c>
    </row>
    <row r="518" spans="1:2" x14ac:dyDescent="0.2">
      <c r="A518" s="16" t="s">
        <v>9520</v>
      </c>
      <c r="B518" s="14">
        <v>2.6909999999999998</v>
      </c>
    </row>
    <row r="519" spans="1:2" x14ac:dyDescent="0.2">
      <c r="A519" s="16" t="s">
        <v>6411</v>
      </c>
      <c r="B519" s="14">
        <v>56.566200000000009</v>
      </c>
    </row>
    <row r="520" spans="1:2" x14ac:dyDescent="0.2">
      <c r="A520" s="16" t="s">
        <v>7720</v>
      </c>
      <c r="B520" s="14">
        <v>58.027200000000001</v>
      </c>
    </row>
    <row r="521" spans="1:2" x14ac:dyDescent="0.2">
      <c r="A521" s="16" t="s">
        <v>9445</v>
      </c>
      <c r="B521" s="14">
        <v>23.541599999999995</v>
      </c>
    </row>
    <row r="522" spans="1:2" x14ac:dyDescent="0.2">
      <c r="A522" s="16" t="s">
        <v>7088</v>
      </c>
      <c r="B522" s="14">
        <v>-109.17540000000005</v>
      </c>
    </row>
    <row r="523" spans="1:2" x14ac:dyDescent="0.2">
      <c r="A523" s="16" t="s">
        <v>7572</v>
      </c>
      <c r="B523" s="14">
        <v>21.601200000000002</v>
      </c>
    </row>
    <row r="524" spans="1:2" x14ac:dyDescent="0.2">
      <c r="A524" s="16" t="s">
        <v>5962</v>
      </c>
      <c r="B524" s="14">
        <v>201.55250000000001</v>
      </c>
    </row>
    <row r="525" spans="1:2" x14ac:dyDescent="0.2">
      <c r="A525" s="16" t="s">
        <v>6989</v>
      </c>
      <c r="B525" s="14">
        <v>-227.49120000000016</v>
      </c>
    </row>
    <row r="526" spans="1:2" x14ac:dyDescent="0.2">
      <c r="A526" s="16" t="s">
        <v>9796</v>
      </c>
      <c r="B526" s="14">
        <v>4.9877999999999982</v>
      </c>
    </row>
    <row r="527" spans="1:2" x14ac:dyDescent="0.2">
      <c r="A527" s="16" t="s">
        <v>8271</v>
      </c>
      <c r="B527" s="14">
        <v>-27.084799999999991</v>
      </c>
    </row>
    <row r="528" spans="1:2" x14ac:dyDescent="0.2">
      <c r="A528" s="16" t="s">
        <v>10876</v>
      </c>
      <c r="B528" s="14">
        <v>16.268800000000002</v>
      </c>
    </row>
    <row r="529" spans="1:2" x14ac:dyDescent="0.2">
      <c r="A529" s="16" t="s">
        <v>9541</v>
      </c>
      <c r="B529" s="14">
        <v>28.352399999999999</v>
      </c>
    </row>
    <row r="530" spans="1:2" x14ac:dyDescent="0.2">
      <c r="A530" s="16" t="s">
        <v>7460</v>
      </c>
      <c r="B530" s="14">
        <v>4.0383000000000013</v>
      </c>
    </row>
    <row r="531" spans="1:2" x14ac:dyDescent="0.2">
      <c r="A531" s="16" t="s">
        <v>9950</v>
      </c>
      <c r="B531" s="14">
        <v>97.677199999999971</v>
      </c>
    </row>
    <row r="532" spans="1:2" x14ac:dyDescent="0.2">
      <c r="A532" s="16" t="s">
        <v>5963</v>
      </c>
      <c r="B532" s="14">
        <v>25.87739999999998</v>
      </c>
    </row>
    <row r="533" spans="1:2" x14ac:dyDescent="0.2">
      <c r="A533" s="16" t="s">
        <v>10921</v>
      </c>
      <c r="B533" s="14">
        <v>43.263600000000068</v>
      </c>
    </row>
    <row r="534" spans="1:2" x14ac:dyDescent="0.2">
      <c r="A534" s="16" t="s">
        <v>7844</v>
      </c>
      <c r="B534" s="14">
        <v>18.503999999999991</v>
      </c>
    </row>
    <row r="535" spans="1:2" x14ac:dyDescent="0.2">
      <c r="A535" s="16" t="s">
        <v>7463</v>
      </c>
      <c r="B535" s="14">
        <v>56.977199999999996</v>
      </c>
    </row>
    <row r="536" spans="1:2" x14ac:dyDescent="0.2">
      <c r="A536" s="16" t="s">
        <v>9864</v>
      </c>
      <c r="B536" s="14">
        <v>14.572799999999997</v>
      </c>
    </row>
    <row r="537" spans="1:2" x14ac:dyDescent="0.2">
      <c r="A537" s="16" t="s">
        <v>5964</v>
      </c>
      <c r="B537" s="14">
        <v>46.581000000000003</v>
      </c>
    </row>
    <row r="538" spans="1:2" x14ac:dyDescent="0.2">
      <c r="A538" s="16" t="s">
        <v>7660</v>
      </c>
      <c r="B538" s="14">
        <v>-115.85280000000002</v>
      </c>
    </row>
    <row r="539" spans="1:2" x14ac:dyDescent="0.2">
      <c r="A539" s="16" t="s">
        <v>7377</v>
      </c>
      <c r="B539" s="14">
        <v>376.83239999999967</v>
      </c>
    </row>
    <row r="540" spans="1:2" x14ac:dyDescent="0.2">
      <c r="A540" s="16" t="s">
        <v>9363</v>
      </c>
      <c r="B540" s="14">
        <v>5.7377999999999449</v>
      </c>
    </row>
    <row r="541" spans="1:2" x14ac:dyDescent="0.2">
      <c r="A541" s="16" t="s">
        <v>10557</v>
      </c>
      <c r="B541" s="14">
        <v>39.764799999999994</v>
      </c>
    </row>
    <row r="542" spans="1:2" x14ac:dyDescent="0.2">
      <c r="A542" s="16" t="s">
        <v>10812</v>
      </c>
      <c r="B542" s="14">
        <v>240.8595</v>
      </c>
    </row>
    <row r="543" spans="1:2" x14ac:dyDescent="0.2">
      <c r="A543" s="16" t="s">
        <v>6628</v>
      </c>
      <c r="B543" s="14">
        <v>51.800000000000004</v>
      </c>
    </row>
    <row r="544" spans="1:2" x14ac:dyDescent="0.2">
      <c r="A544" s="16" t="s">
        <v>9397</v>
      </c>
      <c r="B544" s="14">
        <v>1073.1429999999998</v>
      </c>
    </row>
    <row r="545" spans="1:2" x14ac:dyDescent="0.2">
      <c r="A545" s="16" t="s">
        <v>7370</v>
      </c>
      <c r="B545" s="14">
        <v>1228.1787000000004</v>
      </c>
    </row>
    <row r="546" spans="1:2" x14ac:dyDescent="0.2">
      <c r="A546" s="16" t="s">
        <v>6432</v>
      </c>
      <c r="B546" s="14">
        <v>201.21099999999987</v>
      </c>
    </row>
    <row r="547" spans="1:2" x14ac:dyDescent="0.2">
      <c r="A547" s="16" t="s">
        <v>9973</v>
      </c>
      <c r="B547" s="14">
        <v>3.2926000000000011</v>
      </c>
    </row>
    <row r="548" spans="1:2" x14ac:dyDescent="0.2">
      <c r="A548" s="16" t="s">
        <v>7363</v>
      </c>
      <c r="B548" s="14">
        <v>1.4742000000000002</v>
      </c>
    </row>
    <row r="549" spans="1:2" x14ac:dyDescent="0.2">
      <c r="A549" s="16" t="s">
        <v>10659</v>
      </c>
      <c r="B549" s="14">
        <v>115.02520000000005</v>
      </c>
    </row>
    <row r="550" spans="1:2" x14ac:dyDescent="0.2">
      <c r="A550" s="16" t="s">
        <v>7462</v>
      </c>
      <c r="B550" s="14">
        <v>-1789.7327000000018</v>
      </c>
    </row>
    <row r="551" spans="1:2" x14ac:dyDescent="0.2">
      <c r="A551" s="16" t="s">
        <v>8179</v>
      </c>
      <c r="B551" s="14">
        <v>472.08439999999996</v>
      </c>
    </row>
    <row r="552" spans="1:2" x14ac:dyDescent="0.2">
      <c r="A552" s="16" t="s">
        <v>9309</v>
      </c>
      <c r="B552" s="14">
        <v>2239.9871999999996</v>
      </c>
    </row>
    <row r="553" spans="1:2" x14ac:dyDescent="0.2">
      <c r="A553" s="16" t="s">
        <v>6475</v>
      </c>
      <c r="B553" s="14">
        <v>5.0743000000000009</v>
      </c>
    </row>
    <row r="554" spans="1:2" x14ac:dyDescent="0.2">
      <c r="A554" s="16" t="s">
        <v>8918</v>
      </c>
      <c r="B554" s="14">
        <v>-184.83660000000003</v>
      </c>
    </row>
    <row r="555" spans="1:2" x14ac:dyDescent="0.2">
      <c r="A555" s="16" t="s">
        <v>7174</v>
      </c>
      <c r="B555" s="14">
        <v>81.58299999999997</v>
      </c>
    </row>
    <row r="556" spans="1:2" x14ac:dyDescent="0.2">
      <c r="A556" s="16" t="s">
        <v>8695</v>
      </c>
      <c r="B556" s="14">
        <v>53.919199999999861</v>
      </c>
    </row>
    <row r="557" spans="1:2" x14ac:dyDescent="0.2">
      <c r="A557" s="16" t="s">
        <v>10179</v>
      </c>
      <c r="B557" s="14">
        <v>21.484999999999999</v>
      </c>
    </row>
    <row r="558" spans="1:2" x14ac:dyDescent="0.2">
      <c r="A558" s="16" t="s">
        <v>7917</v>
      </c>
      <c r="B558" s="14">
        <v>7.6759999999999984</v>
      </c>
    </row>
    <row r="559" spans="1:2" x14ac:dyDescent="0.2">
      <c r="A559" s="16" t="s">
        <v>8782</v>
      </c>
      <c r="B559" s="14">
        <v>-287.99759999999998</v>
      </c>
    </row>
    <row r="560" spans="1:2" x14ac:dyDescent="0.2">
      <c r="A560" s="16" t="s">
        <v>6847</v>
      </c>
      <c r="B560" s="14">
        <v>108.79959999999997</v>
      </c>
    </row>
    <row r="561" spans="1:2" x14ac:dyDescent="0.2">
      <c r="A561" s="16" t="s">
        <v>6250</v>
      </c>
      <c r="B561" s="14">
        <v>8.4783999999999935</v>
      </c>
    </row>
    <row r="562" spans="1:2" x14ac:dyDescent="0.2">
      <c r="A562" s="16" t="s">
        <v>9160</v>
      </c>
      <c r="B562" s="14">
        <v>49.728599999999993</v>
      </c>
    </row>
    <row r="563" spans="1:2" x14ac:dyDescent="0.2">
      <c r="A563" s="16" t="s">
        <v>10310</v>
      </c>
      <c r="B563" s="14">
        <v>15.126799999999987</v>
      </c>
    </row>
    <row r="564" spans="1:2" x14ac:dyDescent="0.2">
      <c r="A564" s="16" t="s">
        <v>10548</v>
      </c>
      <c r="B564" s="14">
        <v>-13.014600000000005</v>
      </c>
    </row>
    <row r="565" spans="1:2" x14ac:dyDescent="0.2">
      <c r="A565" s="16" t="s">
        <v>9272</v>
      </c>
      <c r="B565" s="14">
        <v>56.26400000000001</v>
      </c>
    </row>
    <row r="566" spans="1:2" x14ac:dyDescent="0.2">
      <c r="A566" s="16" t="s">
        <v>8385</v>
      </c>
      <c r="B566" s="14">
        <v>6.1289999999999996</v>
      </c>
    </row>
    <row r="567" spans="1:2" x14ac:dyDescent="0.2">
      <c r="A567" s="16" t="s">
        <v>6734</v>
      </c>
      <c r="B567" s="14">
        <v>299.02659999999992</v>
      </c>
    </row>
    <row r="568" spans="1:2" x14ac:dyDescent="0.2">
      <c r="A568" s="16" t="s">
        <v>9480</v>
      </c>
      <c r="B568" s="14">
        <v>16.724399999999999</v>
      </c>
    </row>
    <row r="569" spans="1:2" x14ac:dyDescent="0.2">
      <c r="A569" s="16" t="s">
        <v>10893</v>
      </c>
      <c r="B569" s="14">
        <v>0</v>
      </c>
    </row>
    <row r="570" spans="1:2" x14ac:dyDescent="0.2">
      <c r="A570" s="16" t="s">
        <v>8307</v>
      </c>
      <c r="B570" s="14">
        <v>11.703000000000001</v>
      </c>
    </row>
    <row r="571" spans="1:2" x14ac:dyDescent="0.2">
      <c r="A571" s="16" t="s">
        <v>7427</v>
      </c>
      <c r="B571" s="14">
        <v>28.742999999999991</v>
      </c>
    </row>
    <row r="572" spans="1:2" x14ac:dyDescent="0.2">
      <c r="A572" s="16" t="s">
        <v>9412</v>
      </c>
      <c r="B572" s="14">
        <v>47.848000000000013</v>
      </c>
    </row>
    <row r="573" spans="1:2" x14ac:dyDescent="0.2">
      <c r="A573" s="16" t="s">
        <v>8870</v>
      </c>
      <c r="B573" s="14">
        <v>10.080000000000002</v>
      </c>
    </row>
    <row r="574" spans="1:2" x14ac:dyDescent="0.2">
      <c r="A574" s="16" t="s">
        <v>7078</v>
      </c>
      <c r="B574" s="14">
        <v>5.8812000000000006</v>
      </c>
    </row>
    <row r="575" spans="1:2" x14ac:dyDescent="0.2">
      <c r="A575" s="16" t="s">
        <v>7559</v>
      </c>
      <c r="B575" s="14">
        <v>-12.129600000000018</v>
      </c>
    </row>
    <row r="576" spans="1:2" x14ac:dyDescent="0.2">
      <c r="A576" s="16" t="s">
        <v>10657</v>
      </c>
      <c r="B576" s="14">
        <v>7.6626000000000003</v>
      </c>
    </row>
    <row r="577" spans="1:2" x14ac:dyDescent="0.2">
      <c r="A577" s="16" t="s">
        <v>9462</v>
      </c>
      <c r="B577" s="14">
        <v>5.4487999999999994</v>
      </c>
    </row>
    <row r="578" spans="1:2" x14ac:dyDescent="0.2">
      <c r="A578" s="16" t="s">
        <v>10568</v>
      </c>
      <c r="B578" s="14">
        <v>-694.29359999999997</v>
      </c>
    </row>
    <row r="579" spans="1:2" x14ac:dyDescent="0.2">
      <c r="A579" s="16" t="s">
        <v>9769</v>
      </c>
      <c r="B579" s="14">
        <v>-4.427999999999999</v>
      </c>
    </row>
    <row r="580" spans="1:2" x14ac:dyDescent="0.2">
      <c r="A580" s="16" t="s">
        <v>6613</v>
      </c>
      <c r="B580" s="14">
        <v>42.445999999999998</v>
      </c>
    </row>
    <row r="581" spans="1:2" x14ac:dyDescent="0.2">
      <c r="A581" s="16" t="s">
        <v>7345</v>
      </c>
      <c r="B581" s="14">
        <v>65.206400000000002</v>
      </c>
    </row>
    <row r="582" spans="1:2" x14ac:dyDescent="0.2">
      <c r="A582" s="16" t="s">
        <v>5965</v>
      </c>
      <c r="B582" s="14">
        <v>15.082799999999999</v>
      </c>
    </row>
    <row r="583" spans="1:2" x14ac:dyDescent="0.2">
      <c r="A583" s="16" t="s">
        <v>7626</v>
      </c>
      <c r="B583" s="14">
        <v>45.839999999999996</v>
      </c>
    </row>
    <row r="584" spans="1:2" x14ac:dyDescent="0.2">
      <c r="A584" s="16" t="s">
        <v>9136</v>
      </c>
      <c r="B584" s="14">
        <v>7.7679000000000009</v>
      </c>
    </row>
    <row r="585" spans="1:2" x14ac:dyDescent="0.2">
      <c r="A585" s="16" t="s">
        <v>7536</v>
      </c>
      <c r="B585" s="14">
        <v>-39.74139999999997</v>
      </c>
    </row>
    <row r="586" spans="1:2" x14ac:dyDescent="0.2">
      <c r="A586" s="16" t="s">
        <v>5966</v>
      </c>
      <c r="B586" s="14">
        <v>-10.394700000000006</v>
      </c>
    </row>
    <row r="587" spans="1:2" x14ac:dyDescent="0.2">
      <c r="A587" s="16" t="s">
        <v>6608</v>
      </c>
      <c r="B587" s="14">
        <v>22.653700000000001</v>
      </c>
    </row>
    <row r="588" spans="1:2" x14ac:dyDescent="0.2">
      <c r="A588" s="16" t="s">
        <v>8459</v>
      </c>
      <c r="B588" s="14">
        <v>21.197700000000001</v>
      </c>
    </row>
    <row r="589" spans="1:2" x14ac:dyDescent="0.2">
      <c r="A589" s="16" t="s">
        <v>10709</v>
      </c>
      <c r="B589" s="14">
        <v>50.844300000000004</v>
      </c>
    </row>
    <row r="590" spans="1:2" x14ac:dyDescent="0.2">
      <c r="A590" s="16" t="s">
        <v>7488</v>
      </c>
      <c r="B590" s="14">
        <v>13.429200000000002</v>
      </c>
    </row>
    <row r="591" spans="1:2" x14ac:dyDescent="0.2">
      <c r="A591" s="16" t="s">
        <v>9253</v>
      </c>
      <c r="B591" s="14">
        <v>-53.285600000000009</v>
      </c>
    </row>
    <row r="592" spans="1:2" x14ac:dyDescent="0.2">
      <c r="A592" s="16" t="s">
        <v>8611</v>
      </c>
      <c r="B592" s="14">
        <v>67.974999999999994</v>
      </c>
    </row>
    <row r="593" spans="1:2" x14ac:dyDescent="0.2">
      <c r="A593" s="16" t="s">
        <v>9258</v>
      </c>
      <c r="B593" s="14">
        <v>16.889599999999998</v>
      </c>
    </row>
    <row r="594" spans="1:2" x14ac:dyDescent="0.2">
      <c r="A594" s="16" t="s">
        <v>7977</v>
      </c>
      <c r="B594" s="14">
        <v>10.958399999999983</v>
      </c>
    </row>
    <row r="595" spans="1:2" x14ac:dyDescent="0.2">
      <c r="A595" s="16" t="s">
        <v>6489</v>
      </c>
      <c r="B595" s="14">
        <v>33.597999999999978</v>
      </c>
    </row>
    <row r="596" spans="1:2" x14ac:dyDescent="0.2">
      <c r="A596" s="16" t="s">
        <v>9810</v>
      </c>
      <c r="B596" s="14">
        <v>72.575399999999973</v>
      </c>
    </row>
    <row r="597" spans="1:2" x14ac:dyDescent="0.2">
      <c r="A597" s="16" t="s">
        <v>6917</v>
      </c>
      <c r="B597" s="14">
        <v>196.68599999999986</v>
      </c>
    </row>
    <row r="598" spans="1:2" x14ac:dyDescent="0.2">
      <c r="A598" s="16" t="s">
        <v>8449</v>
      </c>
      <c r="B598" s="14">
        <v>10.647000000000004</v>
      </c>
    </row>
    <row r="599" spans="1:2" x14ac:dyDescent="0.2">
      <c r="A599" s="16" t="s">
        <v>9330</v>
      </c>
      <c r="B599" s="14">
        <v>3.5153999999999979</v>
      </c>
    </row>
    <row r="600" spans="1:2" x14ac:dyDescent="0.2">
      <c r="A600" s="16" t="s">
        <v>8730</v>
      </c>
      <c r="B600" s="14">
        <v>15.141599999999999</v>
      </c>
    </row>
    <row r="601" spans="1:2" x14ac:dyDescent="0.2">
      <c r="A601" s="16" t="s">
        <v>10783</v>
      </c>
      <c r="B601" s="14">
        <v>136.45319999999998</v>
      </c>
    </row>
    <row r="602" spans="1:2" x14ac:dyDescent="0.2">
      <c r="A602" s="16" t="s">
        <v>9510</v>
      </c>
      <c r="B602" s="14">
        <v>142.47579999999999</v>
      </c>
    </row>
    <row r="603" spans="1:2" x14ac:dyDescent="0.2">
      <c r="A603" s="16" t="s">
        <v>8311</v>
      </c>
      <c r="B603" s="14">
        <v>72.137200000000064</v>
      </c>
    </row>
    <row r="604" spans="1:2" x14ac:dyDescent="0.2">
      <c r="A604" s="16" t="s">
        <v>8021</v>
      </c>
      <c r="B604" s="14">
        <v>7.6296000000000035</v>
      </c>
    </row>
    <row r="605" spans="1:2" x14ac:dyDescent="0.2">
      <c r="A605" s="16" t="s">
        <v>7071</v>
      </c>
      <c r="B605" s="14">
        <v>4.9632000000000005</v>
      </c>
    </row>
    <row r="606" spans="1:2" x14ac:dyDescent="0.2">
      <c r="A606" s="16" t="s">
        <v>5967</v>
      </c>
      <c r="B606" s="14">
        <v>-36.781800000000004</v>
      </c>
    </row>
    <row r="607" spans="1:2" x14ac:dyDescent="0.2">
      <c r="A607" s="16" t="s">
        <v>7334</v>
      </c>
      <c r="B607" s="14">
        <v>37.313599999999951</v>
      </c>
    </row>
    <row r="608" spans="1:2" x14ac:dyDescent="0.2">
      <c r="A608" s="16" t="s">
        <v>10777</v>
      </c>
      <c r="B608" s="14">
        <v>312.94720000000018</v>
      </c>
    </row>
    <row r="609" spans="1:2" x14ac:dyDescent="0.2">
      <c r="A609" s="16" t="s">
        <v>8497</v>
      </c>
      <c r="B609" s="14">
        <v>52.531999999999996</v>
      </c>
    </row>
    <row r="610" spans="1:2" x14ac:dyDescent="0.2">
      <c r="A610" s="16" t="s">
        <v>7745</v>
      </c>
      <c r="B610" s="14">
        <v>7.2576000000000001</v>
      </c>
    </row>
    <row r="611" spans="1:2" x14ac:dyDescent="0.2">
      <c r="A611" s="16" t="s">
        <v>6872</v>
      </c>
      <c r="B611" s="14">
        <v>-13.831700000000023</v>
      </c>
    </row>
    <row r="612" spans="1:2" x14ac:dyDescent="0.2">
      <c r="A612" s="16" t="s">
        <v>8565</v>
      </c>
      <c r="B612" s="14">
        <v>53.994600000000005</v>
      </c>
    </row>
    <row r="613" spans="1:2" x14ac:dyDescent="0.2">
      <c r="A613" s="16" t="s">
        <v>9251</v>
      </c>
      <c r="B613" s="14">
        <v>33.830999999999989</v>
      </c>
    </row>
    <row r="614" spans="1:2" x14ac:dyDescent="0.2">
      <c r="A614" s="16" t="s">
        <v>10263</v>
      </c>
      <c r="B614" s="14">
        <v>-12.374400000000023</v>
      </c>
    </row>
    <row r="615" spans="1:2" x14ac:dyDescent="0.2">
      <c r="A615" s="16" t="s">
        <v>7238</v>
      </c>
      <c r="B615" s="14">
        <v>0.98559999999999992</v>
      </c>
    </row>
    <row r="616" spans="1:2" x14ac:dyDescent="0.2">
      <c r="A616" s="16" t="s">
        <v>9792</v>
      </c>
      <c r="B616" s="14">
        <v>10.393599999999992</v>
      </c>
    </row>
    <row r="617" spans="1:2" x14ac:dyDescent="0.2">
      <c r="A617" s="16" t="s">
        <v>6583</v>
      </c>
      <c r="B617" s="14">
        <v>379.49239999999992</v>
      </c>
    </row>
    <row r="618" spans="1:2" x14ac:dyDescent="0.2">
      <c r="A618" s="16" t="s">
        <v>10663</v>
      </c>
      <c r="B618" s="14">
        <v>-69.311999999999898</v>
      </c>
    </row>
    <row r="619" spans="1:2" x14ac:dyDescent="0.2">
      <c r="A619" s="16" t="s">
        <v>9392</v>
      </c>
      <c r="B619" s="14">
        <v>34.992999999999995</v>
      </c>
    </row>
    <row r="620" spans="1:2" x14ac:dyDescent="0.2">
      <c r="A620" s="16" t="s">
        <v>10145</v>
      </c>
      <c r="B620" s="14">
        <v>108.74079999999998</v>
      </c>
    </row>
    <row r="621" spans="1:2" x14ac:dyDescent="0.2">
      <c r="A621" s="16" t="s">
        <v>10469</v>
      </c>
      <c r="B621" s="14">
        <v>843.17059999999992</v>
      </c>
    </row>
    <row r="622" spans="1:2" x14ac:dyDescent="0.2">
      <c r="A622" s="16" t="s">
        <v>7216</v>
      </c>
      <c r="B622" s="14">
        <v>6.9131999999999998</v>
      </c>
    </row>
    <row r="623" spans="1:2" x14ac:dyDescent="0.2">
      <c r="A623" s="16" t="s">
        <v>5968</v>
      </c>
      <c r="B623" s="14">
        <v>2.2952999999999983</v>
      </c>
    </row>
    <row r="624" spans="1:2" x14ac:dyDescent="0.2">
      <c r="A624" s="16" t="s">
        <v>9037</v>
      </c>
      <c r="B624" s="14">
        <v>11.489999999999991</v>
      </c>
    </row>
    <row r="625" spans="1:2" x14ac:dyDescent="0.2">
      <c r="A625" s="16" t="s">
        <v>8978</v>
      </c>
      <c r="B625" s="14">
        <v>297.08839999999998</v>
      </c>
    </row>
    <row r="626" spans="1:2" x14ac:dyDescent="0.2">
      <c r="A626" s="16" t="s">
        <v>8469</v>
      </c>
      <c r="B626" s="14">
        <v>21.101200000000002</v>
      </c>
    </row>
    <row r="627" spans="1:2" x14ac:dyDescent="0.2">
      <c r="A627" s="16" t="s">
        <v>10650</v>
      </c>
      <c r="B627" s="14">
        <v>158.68699999999995</v>
      </c>
    </row>
    <row r="628" spans="1:2" x14ac:dyDescent="0.2">
      <c r="A628" s="16" t="s">
        <v>8023</v>
      </c>
      <c r="B628" s="14">
        <v>0.3822000000000001</v>
      </c>
    </row>
    <row r="629" spans="1:2" x14ac:dyDescent="0.2">
      <c r="A629" s="16" t="s">
        <v>10056</v>
      </c>
      <c r="B629" s="14">
        <v>-2.5248000000000022</v>
      </c>
    </row>
    <row r="630" spans="1:2" x14ac:dyDescent="0.2">
      <c r="A630" s="16" t="s">
        <v>10113</v>
      </c>
      <c r="B630" s="14">
        <v>195.98079999999999</v>
      </c>
    </row>
    <row r="631" spans="1:2" x14ac:dyDescent="0.2">
      <c r="A631" s="16" t="s">
        <v>5969</v>
      </c>
      <c r="B631" s="14">
        <v>6.9719999999999995</v>
      </c>
    </row>
    <row r="632" spans="1:2" x14ac:dyDescent="0.2">
      <c r="A632" s="16" t="s">
        <v>7479</v>
      </c>
      <c r="B632" s="14">
        <v>37.877099999999992</v>
      </c>
    </row>
    <row r="633" spans="1:2" x14ac:dyDescent="0.2">
      <c r="A633" s="16" t="s">
        <v>10566</v>
      </c>
      <c r="B633" s="14">
        <v>3.36</v>
      </c>
    </row>
    <row r="634" spans="1:2" x14ac:dyDescent="0.2">
      <c r="A634" s="16" t="s">
        <v>10376</v>
      </c>
      <c r="B634" s="14">
        <v>174.2022</v>
      </c>
    </row>
    <row r="635" spans="1:2" x14ac:dyDescent="0.2">
      <c r="A635" s="16" t="s">
        <v>8560</v>
      </c>
      <c r="B635" s="14">
        <v>-240.72480000000019</v>
      </c>
    </row>
    <row r="636" spans="1:2" x14ac:dyDescent="0.2">
      <c r="A636" s="16" t="s">
        <v>7969</v>
      </c>
      <c r="B636" s="14">
        <v>102.05279999999999</v>
      </c>
    </row>
    <row r="637" spans="1:2" x14ac:dyDescent="0.2">
      <c r="A637" s="16" t="s">
        <v>10891</v>
      </c>
      <c r="B637" s="14">
        <v>104.87879999999998</v>
      </c>
    </row>
    <row r="638" spans="1:2" x14ac:dyDescent="0.2">
      <c r="A638" s="16" t="s">
        <v>7695</v>
      </c>
      <c r="B638" s="14">
        <v>110.4268</v>
      </c>
    </row>
    <row r="639" spans="1:2" x14ac:dyDescent="0.2">
      <c r="A639" s="16" t="s">
        <v>6822</v>
      </c>
      <c r="B639" s="14">
        <v>-70.104300000000023</v>
      </c>
    </row>
    <row r="640" spans="1:2" x14ac:dyDescent="0.2">
      <c r="A640" s="16" t="s">
        <v>8281</v>
      </c>
      <c r="B640" s="14">
        <v>87.189999999999984</v>
      </c>
    </row>
    <row r="641" spans="1:2" x14ac:dyDescent="0.2">
      <c r="A641" s="16" t="s">
        <v>9301</v>
      </c>
      <c r="B641" s="14">
        <v>169.05119999999999</v>
      </c>
    </row>
    <row r="642" spans="1:2" x14ac:dyDescent="0.2">
      <c r="A642" s="16" t="s">
        <v>10637</v>
      </c>
      <c r="B642" s="14">
        <v>11.26139999999995</v>
      </c>
    </row>
    <row r="643" spans="1:2" x14ac:dyDescent="0.2">
      <c r="A643" s="16" t="s">
        <v>10715</v>
      </c>
      <c r="B643" s="14">
        <v>8.808799999999998</v>
      </c>
    </row>
    <row r="644" spans="1:2" x14ac:dyDescent="0.2">
      <c r="A644" s="16" t="s">
        <v>7894</v>
      </c>
      <c r="B644" s="14">
        <v>0.36499999999999977</v>
      </c>
    </row>
    <row r="645" spans="1:2" x14ac:dyDescent="0.2">
      <c r="A645" s="16" t="s">
        <v>10423</v>
      </c>
      <c r="B645" s="14">
        <v>80.791200000000003</v>
      </c>
    </row>
    <row r="646" spans="1:2" x14ac:dyDescent="0.2">
      <c r="A646" s="16" t="s">
        <v>7521</v>
      </c>
      <c r="B646" s="14">
        <v>120.83729999999997</v>
      </c>
    </row>
    <row r="647" spans="1:2" x14ac:dyDescent="0.2">
      <c r="A647" s="16" t="s">
        <v>6438</v>
      </c>
      <c r="B647" s="14">
        <v>341.99399999999969</v>
      </c>
    </row>
    <row r="648" spans="1:2" x14ac:dyDescent="0.2">
      <c r="A648" s="16" t="s">
        <v>7726</v>
      </c>
      <c r="B648" s="14">
        <v>18.766999999999996</v>
      </c>
    </row>
    <row r="649" spans="1:2" x14ac:dyDescent="0.2">
      <c r="A649" s="16" t="s">
        <v>7495</v>
      </c>
      <c r="B649" s="14">
        <v>110.05279999999999</v>
      </c>
    </row>
    <row r="650" spans="1:2" x14ac:dyDescent="0.2">
      <c r="A650" s="16" t="s">
        <v>9829</v>
      </c>
      <c r="B650" s="14">
        <v>31.523799999999987</v>
      </c>
    </row>
    <row r="651" spans="1:2" x14ac:dyDescent="0.2">
      <c r="A651" s="16" t="s">
        <v>9326</v>
      </c>
      <c r="B651" s="14">
        <v>17.348799999999997</v>
      </c>
    </row>
    <row r="652" spans="1:2" x14ac:dyDescent="0.2">
      <c r="A652" s="16" t="s">
        <v>8869</v>
      </c>
      <c r="B652" s="14">
        <v>184.90799999999987</v>
      </c>
    </row>
    <row r="653" spans="1:2" x14ac:dyDescent="0.2">
      <c r="A653" s="16" t="s">
        <v>8090</v>
      </c>
      <c r="B653" s="14">
        <v>-20.035499999999992</v>
      </c>
    </row>
    <row r="654" spans="1:2" x14ac:dyDescent="0.2">
      <c r="A654" s="16" t="s">
        <v>6404</v>
      </c>
      <c r="B654" s="14">
        <v>9.7680000000000007</v>
      </c>
    </row>
    <row r="655" spans="1:2" x14ac:dyDescent="0.2">
      <c r="A655" s="16" t="s">
        <v>10618</v>
      </c>
      <c r="B655" s="14">
        <v>97.865100000000012</v>
      </c>
    </row>
    <row r="656" spans="1:2" x14ac:dyDescent="0.2">
      <c r="A656" s="16" t="s">
        <v>6868</v>
      </c>
      <c r="B656" s="14">
        <v>9.8856000000000002</v>
      </c>
    </row>
    <row r="657" spans="1:2" x14ac:dyDescent="0.2">
      <c r="A657" s="16" t="s">
        <v>9841</v>
      </c>
      <c r="B657" s="14">
        <v>13.717599999999997</v>
      </c>
    </row>
    <row r="658" spans="1:2" x14ac:dyDescent="0.2">
      <c r="A658" s="16" t="s">
        <v>8901</v>
      </c>
      <c r="B658" s="14">
        <v>3.3755999999999986</v>
      </c>
    </row>
    <row r="659" spans="1:2" x14ac:dyDescent="0.2">
      <c r="A659" s="16" t="s">
        <v>9012</v>
      </c>
      <c r="B659" s="14">
        <v>-242.75119999999998</v>
      </c>
    </row>
    <row r="660" spans="1:2" x14ac:dyDescent="0.2">
      <c r="A660" s="16" t="s">
        <v>6472</v>
      </c>
      <c r="B660" s="14">
        <v>3.4047999999999981</v>
      </c>
    </row>
    <row r="661" spans="1:2" x14ac:dyDescent="0.2">
      <c r="A661" s="16" t="s">
        <v>7491</v>
      </c>
      <c r="B661" s="14">
        <v>-130.0104</v>
      </c>
    </row>
    <row r="662" spans="1:2" x14ac:dyDescent="0.2">
      <c r="A662" s="16" t="s">
        <v>8554</v>
      </c>
      <c r="B662" s="14">
        <v>16.2486</v>
      </c>
    </row>
    <row r="663" spans="1:2" x14ac:dyDescent="0.2">
      <c r="A663" s="16" t="s">
        <v>10786</v>
      </c>
      <c r="B663" s="14">
        <v>125.91999999999996</v>
      </c>
    </row>
    <row r="664" spans="1:2" x14ac:dyDescent="0.2">
      <c r="A664" s="16" t="s">
        <v>10086</v>
      </c>
      <c r="B664" s="14">
        <v>72.600399999999993</v>
      </c>
    </row>
    <row r="665" spans="1:2" x14ac:dyDescent="0.2">
      <c r="A665" s="16" t="s">
        <v>6518</v>
      </c>
      <c r="B665" s="14">
        <v>8.7285000000000004</v>
      </c>
    </row>
    <row r="666" spans="1:2" x14ac:dyDescent="0.2">
      <c r="A666" s="16" t="s">
        <v>10899</v>
      </c>
      <c r="B666" s="14">
        <v>22.480800000000002</v>
      </c>
    </row>
    <row r="667" spans="1:2" x14ac:dyDescent="0.2">
      <c r="A667" s="16" t="s">
        <v>5970</v>
      </c>
      <c r="B667" s="14">
        <v>79.009200000000021</v>
      </c>
    </row>
    <row r="668" spans="1:2" x14ac:dyDescent="0.2">
      <c r="A668" s="16" t="s">
        <v>6574</v>
      </c>
      <c r="B668" s="14">
        <v>15.224399999999999</v>
      </c>
    </row>
    <row r="669" spans="1:2" x14ac:dyDescent="0.2">
      <c r="A669" s="16" t="s">
        <v>10686</v>
      </c>
      <c r="B669" s="14">
        <v>3.4047999999999981</v>
      </c>
    </row>
    <row r="670" spans="1:2" x14ac:dyDescent="0.2">
      <c r="A670" s="16" t="s">
        <v>8531</v>
      </c>
      <c r="B670" s="14">
        <v>15.003300000000014</v>
      </c>
    </row>
    <row r="671" spans="1:2" x14ac:dyDescent="0.2">
      <c r="A671" s="16" t="s">
        <v>7916</v>
      </c>
      <c r="B671" s="14">
        <v>216.36339999999996</v>
      </c>
    </row>
    <row r="672" spans="1:2" x14ac:dyDescent="0.2">
      <c r="A672" s="16" t="s">
        <v>6369</v>
      </c>
      <c r="B672" s="14">
        <v>3.58</v>
      </c>
    </row>
    <row r="673" spans="1:2" x14ac:dyDescent="0.2">
      <c r="A673" s="16" t="s">
        <v>10427</v>
      </c>
      <c r="B673" s="14">
        <v>-7.7727999999999895</v>
      </c>
    </row>
    <row r="674" spans="1:2" x14ac:dyDescent="0.2">
      <c r="A674" s="16" t="s">
        <v>7591</v>
      </c>
      <c r="B674" s="14">
        <v>3.04</v>
      </c>
    </row>
    <row r="675" spans="1:2" x14ac:dyDescent="0.2">
      <c r="A675" s="16" t="s">
        <v>8520</v>
      </c>
      <c r="B675" s="14">
        <v>249.14939999999993</v>
      </c>
    </row>
    <row r="676" spans="1:2" x14ac:dyDescent="0.2">
      <c r="A676" s="16" t="s">
        <v>9592</v>
      </c>
      <c r="B676" s="14">
        <v>41.007899999999992</v>
      </c>
    </row>
    <row r="677" spans="1:2" x14ac:dyDescent="0.2">
      <c r="A677" s="16" t="s">
        <v>7828</v>
      </c>
      <c r="B677" s="14">
        <v>29.495000000000019</v>
      </c>
    </row>
    <row r="678" spans="1:2" x14ac:dyDescent="0.2">
      <c r="A678" s="16" t="s">
        <v>7089</v>
      </c>
      <c r="B678" s="14">
        <v>6.0025999999999993</v>
      </c>
    </row>
    <row r="679" spans="1:2" x14ac:dyDescent="0.2">
      <c r="A679" s="16" t="s">
        <v>10358</v>
      </c>
      <c r="B679" s="14">
        <v>20.168099999999995</v>
      </c>
    </row>
    <row r="680" spans="1:2" x14ac:dyDescent="0.2">
      <c r="A680" s="16" t="s">
        <v>7592</v>
      </c>
      <c r="B680" s="14">
        <v>13.904699999999991</v>
      </c>
    </row>
    <row r="681" spans="1:2" x14ac:dyDescent="0.2">
      <c r="A681" s="16" t="s">
        <v>6525</v>
      </c>
      <c r="B681" s="14">
        <v>179.39239999999998</v>
      </c>
    </row>
    <row r="682" spans="1:2" x14ac:dyDescent="0.2">
      <c r="A682" s="16" t="s">
        <v>7269</v>
      </c>
      <c r="B682" s="14">
        <v>17.350399999999979</v>
      </c>
    </row>
    <row r="683" spans="1:2" x14ac:dyDescent="0.2">
      <c r="A683" s="16" t="s">
        <v>5971</v>
      </c>
      <c r="B683" s="14">
        <v>-56.736000000000047</v>
      </c>
    </row>
    <row r="684" spans="1:2" x14ac:dyDescent="0.2">
      <c r="A684" s="16" t="s">
        <v>7496</v>
      </c>
      <c r="B684" s="14">
        <v>22.529599999999995</v>
      </c>
    </row>
    <row r="685" spans="1:2" x14ac:dyDescent="0.2">
      <c r="A685" s="16" t="s">
        <v>6746</v>
      </c>
      <c r="B685" s="14">
        <v>5.5754999999999999</v>
      </c>
    </row>
    <row r="686" spans="1:2" x14ac:dyDescent="0.2">
      <c r="A686" s="16" t="s">
        <v>10061</v>
      </c>
      <c r="B686" s="14">
        <v>42.769299999999994</v>
      </c>
    </row>
    <row r="687" spans="1:2" x14ac:dyDescent="0.2">
      <c r="A687" s="16" t="s">
        <v>6313</v>
      </c>
      <c r="B687" s="14">
        <v>180.26560000000001</v>
      </c>
    </row>
    <row r="688" spans="1:2" x14ac:dyDescent="0.2">
      <c r="A688" s="16" t="s">
        <v>9622</v>
      </c>
      <c r="B688" s="14">
        <v>-121.27049999999997</v>
      </c>
    </row>
    <row r="689" spans="1:2" x14ac:dyDescent="0.2">
      <c r="A689" s="16" t="s">
        <v>7820</v>
      </c>
      <c r="B689" s="14">
        <v>49.013999999999996</v>
      </c>
    </row>
    <row r="690" spans="1:2" x14ac:dyDescent="0.2">
      <c r="A690" s="16" t="s">
        <v>7717</v>
      </c>
      <c r="B690" s="14">
        <v>136.83650000000003</v>
      </c>
    </row>
    <row r="691" spans="1:2" x14ac:dyDescent="0.2">
      <c r="A691" s="16" t="s">
        <v>8599</v>
      </c>
      <c r="B691" s="14">
        <v>7.6559999999999997</v>
      </c>
    </row>
    <row r="692" spans="1:2" x14ac:dyDescent="0.2">
      <c r="A692" s="16" t="s">
        <v>9884</v>
      </c>
      <c r="B692" s="14">
        <v>60.917400000000001</v>
      </c>
    </row>
    <row r="693" spans="1:2" x14ac:dyDescent="0.2">
      <c r="A693" s="16" t="s">
        <v>6683</v>
      </c>
      <c r="B693" s="14">
        <v>27.309599999999989</v>
      </c>
    </row>
    <row r="694" spans="1:2" x14ac:dyDescent="0.2">
      <c r="A694" s="16" t="s">
        <v>7871</v>
      </c>
      <c r="B694" s="14">
        <v>50.7928</v>
      </c>
    </row>
    <row r="695" spans="1:2" x14ac:dyDescent="0.2">
      <c r="A695" s="16" t="s">
        <v>9229</v>
      </c>
      <c r="B695" s="14">
        <v>34.698299999999996</v>
      </c>
    </row>
    <row r="696" spans="1:2" x14ac:dyDescent="0.2">
      <c r="A696" s="16" t="s">
        <v>7910</v>
      </c>
      <c r="B696" s="14">
        <v>56.1248</v>
      </c>
    </row>
    <row r="697" spans="1:2" x14ac:dyDescent="0.2">
      <c r="A697" s="16" t="s">
        <v>8450</v>
      </c>
      <c r="B697" s="14">
        <v>1.3483000000000023</v>
      </c>
    </row>
    <row r="698" spans="1:2" x14ac:dyDescent="0.2">
      <c r="A698" s="16" t="s">
        <v>5972</v>
      </c>
      <c r="B698" s="14">
        <v>11.19599999999997</v>
      </c>
    </row>
    <row r="699" spans="1:2" x14ac:dyDescent="0.2">
      <c r="A699" s="16" t="s">
        <v>7756</v>
      </c>
      <c r="B699" s="14">
        <v>5.1815999999999995</v>
      </c>
    </row>
    <row r="700" spans="1:2" x14ac:dyDescent="0.2">
      <c r="A700" s="16" t="s">
        <v>7197</v>
      </c>
      <c r="B700" s="14">
        <v>-292.18990000000008</v>
      </c>
    </row>
    <row r="701" spans="1:2" x14ac:dyDescent="0.2">
      <c r="A701" s="16" t="s">
        <v>9534</v>
      </c>
      <c r="B701" s="14">
        <v>8.8019999999999978</v>
      </c>
    </row>
    <row r="702" spans="1:2" x14ac:dyDescent="0.2">
      <c r="A702" s="16" t="s">
        <v>8689</v>
      </c>
      <c r="B702" s="14">
        <v>48.539199999999994</v>
      </c>
    </row>
    <row r="703" spans="1:2" x14ac:dyDescent="0.2">
      <c r="A703" s="16" t="s">
        <v>8645</v>
      </c>
      <c r="B703" s="14">
        <v>81.843699999999998</v>
      </c>
    </row>
    <row r="704" spans="1:2" x14ac:dyDescent="0.2">
      <c r="A704" s="16" t="s">
        <v>8825</v>
      </c>
      <c r="B704" s="14">
        <v>46.776099999999985</v>
      </c>
    </row>
    <row r="705" spans="1:2" x14ac:dyDescent="0.2">
      <c r="A705" s="16" t="s">
        <v>10647</v>
      </c>
      <c r="B705" s="14">
        <v>0.96119999999999983</v>
      </c>
    </row>
    <row r="706" spans="1:2" x14ac:dyDescent="0.2">
      <c r="A706" s="16" t="s">
        <v>7900</v>
      </c>
      <c r="B706" s="14">
        <v>-90.099999999999952</v>
      </c>
    </row>
    <row r="707" spans="1:2" x14ac:dyDescent="0.2">
      <c r="A707" s="16" t="s">
        <v>10246</v>
      </c>
      <c r="B707" s="14">
        <v>0.11340000000000017</v>
      </c>
    </row>
    <row r="708" spans="1:2" x14ac:dyDescent="0.2">
      <c r="A708" s="16" t="s">
        <v>8540</v>
      </c>
      <c r="B708" s="14">
        <v>2.4011999999999998</v>
      </c>
    </row>
    <row r="709" spans="1:2" x14ac:dyDescent="0.2">
      <c r="A709" s="16" t="s">
        <v>10276</v>
      </c>
      <c r="B709" s="14">
        <v>260.24700000000001</v>
      </c>
    </row>
    <row r="710" spans="1:2" x14ac:dyDescent="0.2">
      <c r="A710" s="16" t="s">
        <v>8283</v>
      </c>
      <c r="B710" s="14">
        <v>-21.470400000000026</v>
      </c>
    </row>
    <row r="711" spans="1:2" x14ac:dyDescent="0.2">
      <c r="A711" s="16" t="s">
        <v>8528</v>
      </c>
      <c r="B711" s="14">
        <v>55.311999999999998</v>
      </c>
    </row>
    <row r="712" spans="1:2" x14ac:dyDescent="0.2">
      <c r="A712" s="16" t="s">
        <v>10410</v>
      </c>
      <c r="B712" s="14">
        <v>46.196799999999996</v>
      </c>
    </row>
    <row r="713" spans="1:2" x14ac:dyDescent="0.2">
      <c r="A713" s="16" t="s">
        <v>8391</v>
      </c>
      <c r="B713" s="14">
        <v>3.9591999999999992</v>
      </c>
    </row>
    <row r="714" spans="1:2" x14ac:dyDescent="0.2">
      <c r="A714" s="16" t="s">
        <v>5973</v>
      </c>
      <c r="B714" s="14">
        <v>1599.6805999999997</v>
      </c>
    </row>
    <row r="715" spans="1:2" x14ac:dyDescent="0.2">
      <c r="A715" s="16" t="s">
        <v>5974</v>
      </c>
      <c r="B715" s="14">
        <v>68.361199999999982</v>
      </c>
    </row>
    <row r="716" spans="1:2" x14ac:dyDescent="0.2">
      <c r="A716" s="16" t="s">
        <v>10593</v>
      </c>
      <c r="B716" s="14">
        <v>43.223399999999984</v>
      </c>
    </row>
    <row r="717" spans="1:2" x14ac:dyDescent="0.2">
      <c r="A717" s="16" t="s">
        <v>9692</v>
      </c>
      <c r="B717" s="14">
        <v>-7.4900999999999991</v>
      </c>
    </row>
    <row r="718" spans="1:2" x14ac:dyDescent="0.2">
      <c r="A718" s="16" t="s">
        <v>10100</v>
      </c>
      <c r="B718" s="14">
        <v>-4.5603999999999489</v>
      </c>
    </row>
    <row r="719" spans="1:2" x14ac:dyDescent="0.2">
      <c r="A719" s="16" t="s">
        <v>10115</v>
      </c>
      <c r="B719" s="14">
        <v>15.552000000000001</v>
      </c>
    </row>
    <row r="720" spans="1:2" x14ac:dyDescent="0.2">
      <c r="A720" s="16" t="s">
        <v>9776</v>
      </c>
      <c r="B720" s="14">
        <v>192.39289999999997</v>
      </c>
    </row>
    <row r="721" spans="1:2" x14ac:dyDescent="0.2">
      <c r="A721" s="16" t="s">
        <v>8233</v>
      </c>
      <c r="B721" s="14">
        <v>41.592000000000013</v>
      </c>
    </row>
    <row r="722" spans="1:2" x14ac:dyDescent="0.2">
      <c r="A722" s="16" t="s">
        <v>7282</v>
      </c>
      <c r="B722" s="14">
        <v>12.004799999999999</v>
      </c>
    </row>
    <row r="723" spans="1:2" x14ac:dyDescent="0.2">
      <c r="A723" s="16" t="s">
        <v>7332</v>
      </c>
      <c r="B723" s="14">
        <v>1.9169999999999998</v>
      </c>
    </row>
    <row r="724" spans="1:2" x14ac:dyDescent="0.2">
      <c r="A724" s="16" t="s">
        <v>6563</v>
      </c>
      <c r="B724" s="14">
        <v>326.56719999999996</v>
      </c>
    </row>
    <row r="725" spans="1:2" x14ac:dyDescent="0.2">
      <c r="A725" s="16" t="s">
        <v>7607</v>
      </c>
      <c r="B725" s="14">
        <v>-16.769599999999997</v>
      </c>
    </row>
    <row r="726" spans="1:2" x14ac:dyDescent="0.2">
      <c r="A726" s="16" t="s">
        <v>10352</v>
      </c>
      <c r="B726" s="14">
        <v>104.47849999999991</v>
      </c>
    </row>
    <row r="727" spans="1:2" x14ac:dyDescent="0.2">
      <c r="A727" s="16" t="s">
        <v>7226</v>
      </c>
      <c r="B727" s="14">
        <v>3.9609000000000001</v>
      </c>
    </row>
    <row r="728" spans="1:2" x14ac:dyDescent="0.2">
      <c r="A728" s="16" t="s">
        <v>8103</v>
      </c>
      <c r="B728" s="14">
        <v>-8.0774999999999864</v>
      </c>
    </row>
    <row r="729" spans="1:2" x14ac:dyDescent="0.2">
      <c r="A729" s="16" t="s">
        <v>9755</v>
      </c>
      <c r="B729" s="14">
        <v>1038.5751000000002</v>
      </c>
    </row>
    <row r="730" spans="1:2" x14ac:dyDescent="0.2">
      <c r="A730" s="16" t="s">
        <v>6784</v>
      </c>
      <c r="B730" s="14">
        <v>43.055099999999996</v>
      </c>
    </row>
    <row r="731" spans="1:2" x14ac:dyDescent="0.2">
      <c r="A731" s="16" t="s">
        <v>9650</v>
      </c>
      <c r="B731" s="14">
        <v>36.3018</v>
      </c>
    </row>
    <row r="732" spans="1:2" x14ac:dyDescent="0.2">
      <c r="A732" s="16" t="s">
        <v>6668</v>
      </c>
      <c r="B732" s="14">
        <v>132.29399999999995</v>
      </c>
    </row>
    <row r="733" spans="1:2" x14ac:dyDescent="0.2">
      <c r="A733" s="16" t="s">
        <v>9086</v>
      </c>
      <c r="B733" s="14">
        <v>161.96739999999997</v>
      </c>
    </row>
    <row r="734" spans="1:2" x14ac:dyDescent="0.2">
      <c r="A734" s="16" t="s">
        <v>9629</v>
      </c>
      <c r="B734" s="14">
        <v>-284.74740000000008</v>
      </c>
    </row>
    <row r="735" spans="1:2" x14ac:dyDescent="0.2">
      <c r="A735" s="16" t="s">
        <v>6690</v>
      </c>
      <c r="B735" s="14">
        <v>413.61249999999995</v>
      </c>
    </row>
    <row r="736" spans="1:2" x14ac:dyDescent="0.2">
      <c r="A736" s="16" t="s">
        <v>7903</v>
      </c>
      <c r="B736" s="14">
        <v>47.060999999999993</v>
      </c>
    </row>
    <row r="737" spans="1:2" x14ac:dyDescent="0.2">
      <c r="A737" s="16" t="s">
        <v>10598</v>
      </c>
      <c r="B737" s="14">
        <v>18.378599999999999</v>
      </c>
    </row>
    <row r="738" spans="1:2" x14ac:dyDescent="0.2">
      <c r="A738" s="16" t="s">
        <v>8922</v>
      </c>
      <c r="B738" s="14">
        <v>616.45549999999992</v>
      </c>
    </row>
    <row r="739" spans="1:2" x14ac:dyDescent="0.2">
      <c r="A739" s="16" t="s">
        <v>10875</v>
      </c>
      <c r="B739" s="14">
        <v>-24.872199999999999</v>
      </c>
    </row>
    <row r="740" spans="1:2" x14ac:dyDescent="0.2">
      <c r="A740" s="16" t="s">
        <v>9455</v>
      </c>
      <c r="B740" s="14">
        <v>-10.364400000000007</v>
      </c>
    </row>
    <row r="741" spans="1:2" x14ac:dyDescent="0.2">
      <c r="A741" s="16" t="s">
        <v>7348</v>
      </c>
      <c r="B741" s="14">
        <v>-86.733599999999981</v>
      </c>
    </row>
    <row r="742" spans="1:2" x14ac:dyDescent="0.2">
      <c r="A742" s="16" t="s">
        <v>7716</v>
      </c>
      <c r="B742" s="14">
        <v>9.5076000000000036</v>
      </c>
    </row>
    <row r="743" spans="1:2" x14ac:dyDescent="0.2">
      <c r="A743" s="16" t="s">
        <v>6367</v>
      </c>
      <c r="B743" s="14">
        <v>8.674399999999995</v>
      </c>
    </row>
    <row r="744" spans="1:2" x14ac:dyDescent="0.2">
      <c r="A744" s="16" t="s">
        <v>8890</v>
      </c>
      <c r="B744" s="14">
        <v>341.38240000000002</v>
      </c>
    </row>
    <row r="745" spans="1:2" x14ac:dyDescent="0.2">
      <c r="A745" s="16" t="s">
        <v>7395</v>
      </c>
      <c r="B745" s="14">
        <v>14.39520000000001</v>
      </c>
    </row>
    <row r="746" spans="1:2" x14ac:dyDescent="0.2">
      <c r="A746" s="16" t="s">
        <v>8480</v>
      </c>
      <c r="B746" s="14">
        <v>38.5212</v>
      </c>
    </row>
    <row r="747" spans="1:2" x14ac:dyDescent="0.2">
      <c r="A747" s="16" t="s">
        <v>5975</v>
      </c>
      <c r="B747" s="14">
        <v>115.87199999999996</v>
      </c>
    </row>
    <row r="748" spans="1:2" x14ac:dyDescent="0.2">
      <c r="A748" s="16" t="s">
        <v>8841</v>
      </c>
      <c r="B748" s="14">
        <v>36.527799999999985</v>
      </c>
    </row>
    <row r="749" spans="1:2" x14ac:dyDescent="0.2">
      <c r="A749" s="16" t="s">
        <v>9296</v>
      </c>
      <c r="B749" s="14">
        <v>3.2213999999999996</v>
      </c>
    </row>
    <row r="750" spans="1:2" x14ac:dyDescent="0.2">
      <c r="A750" s="16" t="s">
        <v>5976</v>
      </c>
      <c r="B750" s="14">
        <v>12.441600000000001</v>
      </c>
    </row>
    <row r="751" spans="1:2" x14ac:dyDescent="0.2">
      <c r="A751" s="16" t="s">
        <v>10206</v>
      </c>
      <c r="B751" s="14">
        <v>6.2208000000000006</v>
      </c>
    </row>
    <row r="752" spans="1:2" x14ac:dyDescent="0.2">
      <c r="A752" s="16" t="s">
        <v>8063</v>
      </c>
      <c r="B752" s="14">
        <v>0.88559999999999883</v>
      </c>
    </row>
    <row r="753" spans="1:2" x14ac:dyDescent="0.2">
      <c r="A753" s="16" t="s">
        <v>6368</v>
      </c>
      <c r="B753" s="14">
        <v>2242.8403999999996</v>
      </c>
    </row>
    <row r="754" spans="1:2" x14ac:dyDescent="0.2">
      <c r="A754" s="16" t="s">
        <v>7774</v>
      </c>
      <c r="B754" s="14">
        <v>-1340.504100000001</v>
      </c>
    </row>
    <row r="755" spans="1:2" x14ac:dyDescent="0.2">
      <c r="A755" s="16" t="s">
        <v>7788</v>
      </c>
      <c r="B755" s="14">
        <v>8.1137999999999995</v>
      </c>
    </row>
    <row r="756" spans="1:2" x14ac:dyDescent="0.2">
      <c r="A756" s="16" t="s">
        <v>10128</v>
      </c>
      <c r="B756" s="14">
        <v>-8.472800000000003</v>
      </c>
    </row>
    <row r="757" spans="1:2" x14ac:dyDescent="0.2">
      <c r="A757" s="16" t="s">
        <v>7710</v>
      </c>
      <c r="B757" s="14">
        <v>4.8671999999999969</v>
      </c>
    </row>
    <row r="758" spans="1:2" x14ac:dyDescent="0.2">
      <c r="A758" s="16" t="s">
        <v>10672</v>
      </c>
      <c r="B758" s="14">
        <v>6.0449999999999946</v>
      </c>
    </row>
    <row r="759" spans="1:2" x14ac:dyDescent="0.2">
      <c r="A759" s="16" t="s">
        <v>7566</v>
      </c>
      <c r="B759" s="14">
        <v>-13.717499999999998</v>
      </c>
    </row>
    <row r="760" spans="1:2" x14ac:dyDescent="0.2">
      <c r="A760" s="16" t="s">
        <v>9694</v>
      </c>
      <c r="B760" s="14">
        <v>7.2089999999999996</v>
      </c>
    </row>
    <row r="761" spans="1:2" x14ac:dyDescent="0.2">
      <c r="A761" s="16" t="s">
        <v>9232</v>
      </c>
      <c r="B761" s="14">
        <v>-362.66680000000014</v>
      </c>
    </row>
    <row r="762" spans="1:2" x14ac:dyDescent="0.2">
      <c r="A762" s="16" t="s">
        <v>9149</v>
      </c>
      <c r="B762" s="14">
        <v>78.236100000000008</v>
      </c>
    </row>
    <row r="763" spans="1:2" x14ac:dyDescent="0.2">
      <c r="A763" s="16" t="s">
        <v>6567</v>
      </c>
      <c r="B763" s="14">
        <v>3.6854999999999958</v>
      </c>
    </row>
    <row r="764" spans="1:2" x14ac:dyDescent="0.2">
      <c r="A764" s="16" t="s">
        <v>9936</v>
      </c>
      <c r="B764" s="14">
        <v>230.97269999999995</v>
      </c>
    </row>
    <row r="765" spans="1:2" x14ac:dyDescent="0.2">
      <c r="A765" s="16" t="s">
        <v>9286</v>
      </c>
      <c r="B765" s="14">
        <v>215.81379999999999</v>
      </c>
    </row>
    <row r="766" spans="1:2" x14ac:dyDescent="0.2">
      <c r="A766" s="16" t="s">
        <v>6312</v>
      </c>
      <c r="B766" s="14">
        <v>78.500699999999981</v>
      </c>
    </row>
    <row r="767" spans="1:2" x14ac:dyDescent="0.2">
      <c r="A767" s="16" t="s">
        <v>8181</v>
      </c>
      <c r="B767" s="14">
        <v>17.684599999999996</v>
      </c>
    </row>
    <row r="768" spans="1:2" x14ac:dyDescent="0.2">
      <c r="A768" s="16" t="s">
        <v>7799</v>
      </c>
      <c r="B768" s="14">
        <v>24.364399999999961</v>
      </c>
    </row>
    <row r="769" spans="1:2" x14ac:dyDescent="0.2">
      <c r="A769" s="16" t="s">
        <v>10915</v>
      </c>
      <c r="B769" s="14">
        <v>47.806499999999993</v>
      </c>
    </row>
    <row r="770" spans="1:2" x14ac:dyDescent="0.2">
      <c r="A770" s="16" t="s">
        <v>10729</v>
      </c>
      <c r="B770" s="14">
        <v>36.554599999999994</v>
      </c>
    </row>
    <row r="771" spans="1:2" x14ac:dyDescent="0.2">
      <c r="A771" s="16" t="s">
        <v>8942</v>
      </c>
      <c r="B771" s="14">
        <v>-6.0196000000000538</v>
      </c>
    </row>
    <row r="772" spans="1:2" x14ac:dyDescent="0.2">
      <c r="A772" s="16" t="s">
        <v>10433</v>
      </c>
      <c r="B772" s="14">
        <v>-8.803799999999999</v>
      </c>
    </row>
    <row r="773" spans="1:2" x14ac:dyDescent="0.2">
      <c r="A773" s="16" t="s">
        <v>5977</v>
      </c>
      <c r="B773" s="14">
        <v>113.5934</v>
      </c>
    </row>
    <row r="774" spans="1:2" x14ac:dyDescent="0.2">
      <c r="A774" s="16" t="s">
        <v>7856</v>
      </c>
      <c r="B774" s="14">
        <v>-220.37599999999998</v>
      </c>
    </row>
    <row r="775" spans="1:2" x14ac:dyDescent="0.2">
      <c r="A775" s="16" t="s">
        <v>6915</v>
      </c>
      <c r="B775" s="14">
        <v>3.9883999999999995</v>
      </c>
    </row>
    <row r="776" spans="1:2" x14ac:dyDescent="0.2">
      <c r="A776" s="16" t="s">
        <v>9236</v>
      </c>
      <c r="B776" s="14">
        <v>-6.5490000000000492</v>
      </c>
    </row>
    <row r="777" spans="1:2" x14ac:dyDescent="0.2">
      <c r="A777" s="16" t="s">
        <v>8265</v>
      </c>
      <c r="B777" s="14">
        <v>290.89530000000002</v>
      </c>
    </row>
    <row r="778" spans="1:2" x14ac:dyDescent="0.2">
      <c r="A778" s="16" t="s">
        <v>9850</v>
      </c>
      <c r="B778" s="14">
        <v>34.367699999999999</v>
      </c>
    </row>
    <row r="779" spans="1:2" x14ac:dyDescent="0.2">
      <c r="A779" s="16" t="s">
        <v>8221</v>
      </c>
      <c r="B779" s="14">
        <v>19.847999999999988</v>
      </c>
    </row>
    <row r="780" spans="1:2" x14ac:dyDescent="0.2">
      <c r="A780" s="16" t="s">
        <v>6237</v>
      </c>
      <c r="B780" s="14">
        <v>9.9899999999999949</v>
      </c>
    </row>
    <row r="781" spans="1:2" x14ac:dyDescent="0.2">
      <c r="A781" s="16" t="s">
        <v>9712</v>
      </c>
      <c r="B781" s="14">
        <v>1343.4813999999999</v>
      </c>
    </row>
    <row r="782" spans="1:2" x14ac:dyDescent="0.2">
      <c r="A782" s="16" t="s">
        <v>7202</v>
      </c>
      <c r="B782" s="14">
        <v>43.598100000000002</v>
      </c>
    </row>
    <row r="783" spans="1:2" x14ac:dyDescent="0.2">
      <c r="A783" s="16" t="s">
        <v>10662</v>
      </c>
      <c r="B783" s="14">
        <v>39.97999999999999</v>
      </c>
    </row>
    <row r="784" spans="1:2" x14ac:dyDescent="0.2">
      <c r="A784" s="16" t="s">
        <v>9347</v>
      </c>
      <c r="B784" s="14">
        <v>3.6017999999999999</v>
      </c>
    </row>
    <row r="785" spans="1:2" x14ac:dyDescent="0.2">
      <c r="A785" s="16" t="s">
        <v>6366</v>
      </c>
      <c r="B785" s="14">
        <v>27.741199999999974</v>
      </c>
    </row>
    <row r="786" spans="1:2" x14ac:dyDescent="0.2">
      <c r="A786" s="16" t="s">
        <v>9190</v>
      </c>
      <c r="B786" s="14">
        <v>183.55459999999999</v>
      </c>
    </row>
    <row r="787" spans="1:2" x14ac:dyDescent="0.2">
      <c r="A787" s="16" t="s">
        <v>10020</v>
      </c>
      <c r="B787" s="14">
        <v>44.7684</v>
      </c>
    </row>
    <row r="788" spans="1:2" x14ac:dyDescent="0.2">
      <c r="A788" s="16" t="s">
        <v>8202</v>
      </c>
      <c r="B788" s="14">
        <v>177.42059999999998</v>
      </c>
    </row>
    <row r="789" spans="1:2" x14ac:dyDescent="0.2">
      <c r="A789" s="16" t="s">
        <v>8839</v>
      </c>
      <c r="B789" s="14">
        <v>2.2098</v>
      </c>
    </row>
    <row r="790" spans="1:2" x14ac:dyDescent="0.2">
      <c r="A790" s="16" t="s">
        <v>8987</v>
      </c>
      <c r="B790" s="14">
        <v>31.830000000000002</v>
      </c>
    </row>
    <row r="791" spans="1:2" x14ac:dyDescent="0.2">
      <c r="A791" s="16" t="s">
        <v>10098</v>
      </c>
      <c r="B791" s="14">
        <v>-34.445100000000053</v>
      </c>
    </row>
    <row r="792" spans="1:2" x14ac:dyDescent="0.2">
      <c r="A792" s="16" t="s">
        <v>10576</v>
      </c>
      <c r="B792" s="14">
        <v>106.79109999999999</v>
      </c>
    </row>
    <row r="793" spans="1:2" x14ac:dyDescent="0.2">
      <c r="A793" s="16" t="s">
        <v>9653</v>
      </c>
      <c r="B793" s="14">
        <v>19.188000000000002</v>
      </c>
    </row>
    <row r="794" spans="1:2" x14ac:dyDescent="0.2">
      <c r="A794" s="16" t="s">
        <v>6768</v>
      </c>
      <c r="B794" s="14">
        <v>242.99160000000009</v>
      </c>
    </row>
    <row r="795" spans="1:2" x14ac:dyDescent="0.2">
      <c r="A795" s="16" t="s">
        <v>7827</v>
      </c>
      <c r="B795" s="14">
        <v>30.520900000000005</v>
      </c>
    </row>
    <row r="796" spans="1:2" x14ac:dyDescent="0.2">
      <c r="A796" s="16" t="s">
        <v>8192</v>
      </c>
      <c r="B796" s="14">
        <v>11.137799999999999</v>
      </c>
    </row>
    <row r="797" spans="1:2" x14ac:dyDescent="0.2">
      <c r="A797" s="16" t="s">
        <v>6965</v>
      </c>
      <c r="B797" s="14">
        <v>-249.49400000000006</v>
      </c>
    </row>
    <row r="798" spans="1:2" x14ac:dyDescent="0.2">
      <c r="A798" s="16" t="s">
        <v>5978</v>
      </c>
      <c r="B798" s="14">
        <v>-3791.1634000000017</v>
      </c>
    </row>
    <row r="799" spans="1:2" x14ac:dyDescent="0.2">
      <c r="A799" s="16" t="s">
        <v>7574</v>
      </c>
      <c r="B799" s="14">
        <v>20.853000000000002</v>
      </c>
    </row>
    <row r="800" spans="1:2" x14ac:dyDescent="0.2">
      <c r="A800" s="16" t="s">
        <v>10204</v>
      </c>
      <c r="B800" s="14">
        <v>261.19010000000003</v>
      </c>
    </row>
    <row r="801" spans="1:2" x14ac:dyDescent="0.2">
      <c r="A801" s="16" t="s">
        <v>9300</v>
      </c>
      <c r="B801" s="14">
        <v>21.570800000000002</v>
      </c>
    </row>
    <row r="802" spans="1:2" x14ac:dyDescent="0.2">
      <c r="A802" s="16" t="s">
        <v>10719</v>
      </c>
      <c r="B802" s="14">
        <v>34.149899999999967</v>
      </c>
    </row>
    <row r="803" spans="1:2" x14ac:dyDescent="0.2">
      <c r="A803" s="16" t="s">
        <v>8349</v>
      </c>
      <c r="B803" s="14">
        <v>26.648999999999997</v>
      </c>
    </row>
    <row r="804" spans="1:2" x14ac:dyDescent="0.2">
      <c r="A804" s="16" t="s">
        <v>10397</v>
      </c>
      <c r="B804" s="14">
        <v>0</v>
      </c>
    </row>
    <row r="805" spans="1:2" x14ac:dyDescent="0.2">
      <c r="A805" s="16" t="s">
        <v>9888</v>
      </c>
      <c r="B805" s="14">
        <v>-50.052000000000007</v>
      </c>
    </row>
    <row r="806" spans="1:2" x14ac:dyDescent="0.2">
      <c r="A806" s="16" t="s">
        <v>9275</v>
      </c>
      <c r="B806" s="14">
        <v>-172.45349999999999</v>
      </c>
    </row>
    <row r="807" spans="1:2" x14ac:dyDescent="0.2">
      <c r="A807" s="16" t="s">
        <v>7912</v>
      </c>
      <c r="B807" s="14">
        <v>643.98249999999996</v>
      </c>
    </row>
    <row r="808" spans="1:2" x14ac:dyDescent="0.2">
      <c r="A808" s="16" t="s">
        <v>7095</v>
      </c>
      <c r="B808" s="14">
        <v>-436.74309999999986</v>
      </c>
    </row>
    <row r="809" spans="1:2" x14ac:dyDescent="0.2">
      <c r="A809" s="16" t="s">
        <v>8569</v>
      </c>
      <c r="B809" s="14">
        <v>113.13749999999993</v>
      </c>
    </row>
    <row r="810" spans="1:2" x14ac:dyDescent="0.2">
      <c r="A810" s="16" t="s">
        <v>9176</v>
      </c>
      <c r="B810" s="14">
        <v>12.2715</v>
      </c>
    </row>
    <row r="811" spans="1:2" x14ac:dyDescent="0.2">
      <c r="A811" s="16" t="s">
        <v>9683</v>
      </c>
      <c r="B811" s="14">
        <v>151.57789999999989</v>
      </c>
    </row>
    <row r="812" spans="1:2" x14ac:dyDescent="0.2">
      <c r="A812" s="16" t="s">
        <v>8159</v>
      </c>
      <c r="B812" s="14">
        <v>28.701599999999999</v>
      </c>
    </row>
    <row r="813" spans="1:2" x14ac:dyDescent="0.2">
      <c r="A813" s="16" t="s">
        <v>10937</v>
      </c>
      <c r="B813" s="14">
        <v>31.243999999999996</v>
      </c>
    </row>
    <row r="814" spans="1:2" x14ac:dyDescent="0.2">
      <c r="A814" s="16" t="s">
        <v>6596</v>
      </c>
      <c r="B814" s="14">
        <v>28.964700000000008</v>
      </c>
    </row>
    <row r="815" spans="1:2" x14ac:dyDescent="0.2">
      <c r="A815" s="16" t="s">
        <v>6998</v>
      </c>
      <c r="B815" s="14">
        <v>-9.2880000000000003</v>
      </c>
    </row>
    <row r="816" spans="1:2" x14ac:dyDescent="0.2">
      <c r="A816" s="16" t="s">
        <v>7351</v>
      </c>
      <c r="B816" s="14">
        <v>8.2156000000000002</v>
      </c>
    </row>
    <row r="817" spans="1:2" x14ac:dyDescent="0.2">
      <c r="A817" s="16" t="s">
        <v>9033</v>
      </c>
      <c r="B817" s="14">
        <v>8.5371999999999968</v>
      </c>
    </row>
    <row r="818" spans="1:2" x14ac:dyDescent="0.2">
      <c r="A818" s="16" t="s">
        <v>8113</v>
      </c>
      <c r="B818" s="14">
        <v>60.487599999999993</v>
      </c>
    </row>
    <row r="819" spans="1:2" x14ac:dyDescent="0.2">
      <c r="A819" s="16" t="s">
        <v>9709</v>
      </c>
      <c r="B819" s="14">
        <v>-32.29760000000001</v>
      </c>
    </row>
    <row r="820" spans="1:2" x14ac:dyDescent="0.2">
      <c r="A820" s="16" t="s">
        <v>6873</v>
      </c>
      <c r="B820" s="14">
        <v>31.995999999999974</v>
      </c>
    </row>
    <row r="821" spans="1:2" x14ac:dyDescent="0.2">
      <c r="A821" s="16" t="s">
        <v>10690</v>
      </c>
      <c r="B821" s="14">
        <v>-11.901400000000017</v>
      </c>
    </row>
    <row r="822" spans="1:2" x14ac:dyDescent="0.2">
      <c r="A822" s="16" t="s">
        <v>7839</v>
      </c>
      <c r="B822" s="14">
        <v>16.183799999999998</v>
      </c>
    </row>
    <row r="823" spans="1:2" x14ac:dyDescent="0.2">
      <c r="A823" s="16" t="s">
        <v>10184</v>
      </c>
      <c r="B823" s="14">
        <v>144.3546</v>
      </c>
    </row>
    <row r="824" spans="1:2" x14ac:dyDescent="0.2">
      <c r="A824" s="16" t="s">
        <v>6327</v>
      </c>
      <c r="B824" s="14">
        <v>6.4999999999999991</v>
      </c>
    </row>
    <row r="825" spans="1:2" x14ac:dyDescent="0.2">
      <c r="A825" s="16" t="s">
        <v>8152</v>
      </c>
      <c r="B825" s="14">
        <v>-19.382599999999996</v>
      </c>
    </row>
    <row r="826" spans="1:2" x14ac:dyDescent="0.2">
      <c r="A826" s="16" t="s">
        <v>9628</v>
      </c>
      <c r="B826" s="14">
        <v>7.7240000000000002</v>
      </c>
    </row>
    <row r="827" spans="1:2" x14ac:dyDescent="0.2">
      <c r="A827" s="16" t="s">
        <v>8858</v>
      </c>
      <c r="B827" s="14">
        <v>8.8783999999999992</v>
      </c>
    </row>
    <row r="828" spans="1:2" x14ac:dyDescent="0.2">
      <c r="A828" s="16" t="s">
        <v>6792</v>
      </c>
      <c r="B828" s="14">
        <v>63.233600000000003</v>
      </c>
    </row>
    <row r="829" spans="1:2" x14ac:dyDescent="0.2">
      <c r="A829" s="16" t="s">
        <v>8958</v>
      </c>
      <c r="B829" s="14">
        <v>-77.931499999999971</v>
      </c>
    </row>
    <row r="830" spans="1:2" x14ac:dyDescent="0.2">
      <c r="A830" s="16" t="s">
        <v>9782</v>
      </c>
      <c r="B830" s="14">
        <v>-457.99020000000013</v>
      </c>
    </row>
    <row r="831" spans="1:2" x14ac:dyDescent="0.2">
      <c r="A831" s="16" t="s">
        <v>5979</v>
      </c>
      <c r="B831" s="14">
        <v>17.745000000000019</v>
      </c>
    </row>
    <row r="832" spans="1:2" x14ac:dyDescent="0.2">
      <c r="A832" s="16" t="s">
        <v>8205</v>
      </c>
      <c r="B832" s="14">
        <v>-6.833400000000001</v>
      </c>
    </row>
    <row r="833" spans="1:2" x14ac:dyDescent="0.2">
      <c r="A833" s="16" t="s">
        <v>8648</v>
      </c>
      <c r="B833" s="14">
        <v>44.749399999999994</v>
      </c>
    </row>
    <row r="834" spans="1:2" x14ac:dyDescent="0.2">
      <c r="A834" s="16" t="s">
        <v>7267</v>
      </c>
      <c r="B834" s="14">
        <v>47.937599999999996</v>
      </c>
    </row>
    <row r="835" spans="1:2" x14ac:dyDescent="0.2">
      <c r="A835" s="16" t="s">
        <v>9865</v>
      </c>
      <c r="B835" s="14">
        <v>-65.819000000000017</v>
      </c>
    </row>
    <row r="836" spans="1:2" x14ac:dyDescent="0.2">
      <c r="A836" s="16" t="s">
        <v>6317</v>
      </c>
      <c r="B836" s="14">
        <v>210.91139999999996</v>
      </c>
    </row>
    <row r="837" spans="1:2" x14ac:dyDescent="0.2">
      <c r="A837" s="16" t="s">
        <v>10205</v>
      </c>
      <c r="B837" s="14">
        <v>-19.585800000000013</v>
      </c>
    </row>
    <row r="838" spans="1:2" x14ac:dyDescent="0.2">
      <c r="A838" s="16" t="s">
        <v>8122</v>
      </c>
      <c r="B838" s="14">
        <v>1605.7020999999995</v>
      </c>
    </row>
    <row r="839" spans="1:2" x14ac:dyDescent="0.2">
      <c r="A839" s="16" t="s">
        <v>7995</v>
      </c>
      <c r="B839" s="14">
        <v>506.97939999999988</v>
      </c>
    </row>
    <row r="840" spans="1:2" x14ac:dyDescent="0.2">
      <c r="A840" s="16" t="s">
        <v>7381</v>
      </c>
      <c r="B840" s="14">
        <v>41.534999999999997</v>
      </c>
    </row>
    <row r="841" spans="1:2" x14ac:dyDescent="0.2">
      <c r="A841" s="16" t="s">
        <v>10594</v>
      </c>
      <c r="B841" s="14">
        <v>4.7712000000000012</v>
      </c>
    </row>
    <row r="842" spans="1:2" x14ac:dyDescent="0.2">
      <c r="A842" s="16" t="s">
        <v>9448</v>
      </c>
      <c r="B842" s="14">
        <v>-18.031199999999998</v>
      </c>
    </row>
    <row r="843" spans="1:2" x14ac:dyDescent="0.2">
      <c r="A843" s="16" t="s">
        <v>6456</v>
      </c>
      <c r="B843" s="14">
        <v>11.919999999999987</v>
      </c>
    </row>
    <row r="844" spans="1:2" x14ac:dyDescent="0.2">
      <c r="A844" s="16" t="s">
        <v>10453</v>
      </c>
      <c r="B844" s="14">
        <v>32.830199999999991</v>
      </c>
    </row>
    <row r="845" spans="1:2" x14ac:dyDescent="0.2">
      <c r="A845" s="16" t="s">
        <v>8557</v>
      </c>
      <c r="B845" s="14">
        <v>-142.9152000000002</v>
      </c>
    </row>
    <row r="846" spans="1:2" x14ac:dyDescent="0.2">
      <c r="A846" s="16" t="s">
        <v>9586</v>
      </c>
      <c r="B846" s="14">
        <v>17.197600000000001</v>
      </c>
    </row>
    <row r="847" spans="1:2" x14ac:dyDescent="0.2">
      <c r="A847" s="16" t="s">
        <v>9843</v>
      </c>
      <c r="B847" s="14">
        <v>35.024399999999993</v>
      </c>
    </row>
    <row r="848" spans="1:2" x14ac:dyDescent="0.2">
      <c r="A848" s="16" t="s">
        <v>9261</v>
      </c>
      <c r="B848" s="14">
        <v>174.00939999999997</v>
      </c>
    </row>
    <row r="849" spans="1:2" x14ac:dyDescent="0.2">
      <c r="A849" s="16" t="s">
        <v>8808</v>
      </c>
      <c r="B849" s="14">
        <v>51.15479999999998</v>
      </c>
    </row>
    <row r="850" spans="1:2" x14ac:dyDescent="0.2">
      <c r="A850" s="16" t="s">
        <v>7968</v>
      </c>
      <c r="B850" s="14">
        <v>11.996000000000002</v>
      </c>
    </row>
    <row r="851" spans="1:2" x14ac:dyDescent="0.2">
      <c r="A851" s="16" t="s">
        <v>5980</v>
      </c>
      <c r="B851" s="14">
        <v>11.4345</v>
      </c>
    </row>
    <row r="852" spans="1:2" x14ac:dyDescent="0.2">
      <c r="A852" s="16" t="s">
        <v>7471</v>
      </c>
      <c r="B852" s="14">
        <v>5.56</v>
      </c>
    </row>
    <row r="853" spans="1:2" x14ac:dyDescent="0.2">
      <c r="A853" s="16" t="s">
        <v>10931</v>
      </c>
      <c r="B853" s="14">
        <v>97.222599999999971</v>
      </c>
    </row>
    <row r="854" spans="1:2" x14ac:dyDescent="0.2">
      <c r="A854" s="16" t="s">
        <v>6909</v>
      </c>
      <c r="B854" s="14">
        <v>23.234999999999992</v>
      </c>
    </row>
    <row r="855" spans="1:2" x14ac:dyDescent="0.2">
      <c r="A855" s="16" t="s">
        <v>8932</v>
      </c>
      <c r="B855" s="14">
        <v>340.47689999999983</v>
      </c>
    </row>
    <row r="856" spans="1:2" x14ac:dyDescent="0.2">
      <c r="A856" s="16" t="s">
        <v>10319</v>
      </c>
      <c r="B856" s="14">
        <v>14.42979999999999</v>
      </c>
    </row>
    <row r="857" spans="1:2" x14ac:dyDescent="0.2">
      <c r="A857" s="16" t="s">
        <v>8910</v>
      </c>
      <c r="B857" s="14">
        <v>395.96040000000005</v>
      </c>
    </row>
    <row r="858" spans="1:2" x14ac:dyDescent="0.2">
      <c r="A858" s="16" t="s">
        <v>8568</v>
      </c>
      <c r="B858" s="14">
        <v>48.117999999999981</v>
      </c>
    </row>
    <row r="859" spans="1:2" x14ac:dyDescent="0.2">
      <c r="A859" s="16" t="s">
        <v>7993</v>
      </c>
      <c r="B859" s="14">
        <v>6.4427999999999992</v>
      </c>
    </row>
    <row r="860" spans="1:2" x14ac:dyDescent="0.2">
      <c r="A860" s="16" t="s">
        <v>10499</v>
      </c>
      <c r="B860" s="14">
        <v>16.389600000000002</v>
      </c>
    </row>
    <row r="861" spans="1:2" x14ac:dyDescent="0.2">
      <c r="A861" s="16" t="s">
        <v>10674</v>
      </c>
      <c r="B861" s="14">
        <v>34.741999999999997</v>
      </c>
    </row>
    <row r="862" spans="1:2" x14ac:dyDescent="0.2">
      <c r="A862" s="16" t="s">
        <v>10079</v>
      </c>
      <c r="B862" s="14">
        <v>0.29960000000000009</v>
      </c>
    </row>
    <row r="863" spans="1:2" x14ac:dyDescent="0.2">
      <c r="A863" s="16" t="s">
        <v>9444</v>
      </c>
      <c r="B863" s="14">
        <v>4.1987999999999985</v>
      </c>
    </row>
    <row r="864" spans="1:2" x14ac:dyDescent="0.2">
      <c r="A864" s="16" t="s">
        <v>5981</v>
      </c>
      <c r="B864" s="14">
        <v>-27.164199999999994</v>
      </c>
    </row>
    <row r="865" spans="1:2" x14ac:dyDescent="0.2">
      <c r="A865" s="16" t="s">
        <v>8876</v>
      </c>
      <c r="B865" s="14">
        <v>69.199200000000005</v>
      </c>
    </row>
    <row r="866" spans="1:2" x14ac:dyDescent="0.2">
      <c r="A866" s="16" t="s">
        <v>10890</v>
      </c>
      <c r="B866" s="14">
        <v>28.706399999999991</v>
      </c>
    </row>
    <row r="867" spans="1:2" x14ac:dyDescent="0.2">
      <c r="A867" s="16" t="s">
        <v>8452</v>
      </c>
      <c r="B867" s="14">
        <v>-332.41359999999997</v>
      </c>
    </row>
    <row r="868" spans="1:2" x14ac:dyDescent="0.2">
      <c r="A868" s="16" t="s">
        <v>9196</v>
      </c>
      <c r="B868" s="14">
        <v>25.381399999999996</v>
      </c>
    </row>
    <row r="869" spans="1:2" x14ac:dyDescent="0.2">
      <c r="A869" s="16" t="s">
        <v>7155</v>
      </c>
      <c r="B869" s="14">
        <v>20.1264</v>
      </c>
    </row>
    <row r="870" spans="1:2" x14ac:dyDescent="0.2">
      <c r="A870" s="16" t="s">
        <v>7367</v>
      </c>
      <c r="B870" s="14">
        <v>34.511200000000002</v>
      </c>
    </row>
    <row r="871" spans="1:2" x14ac:dyDescent="0.2">
      <c r="A871" s="16" t="s">
        <v>7530</v>
      </c>
      <c r="B871" s="14">
        <v>409.85459999999983</v>
      </c>
    </row>
    <row r="872" spans="1:2" x14ac:dyDescent="0.2">
      <c r="A872" s="16" t="s">
        <v>9489</v>
      </c>
      <c r="B872" s="14">
        <v>-110.02320000000003</v>
      </c>
    </row>
    <row r="873" spans="1:2" x14ac:dyDescent="0.2">
      <c r="A873" s="16" t="s">
        <v>7941</v>
      </c>
      <c r="B873" s="14">
        <v>346.28430000000003</v>
      </c>
    </row>
    <row r="874" spans="1:2" x14ac:dyDescent="0.2">
      <c r="A874" s="16" t="s">
        <v>10914</v>
      </c>
      <c r="B874" s="14">
        <v>-23.258800000000058</v>
      </c>
    </row>
    <row r="875" spans="1:2" x14ac:dyDescent="0.2">
      <c r="A875" s="16" t="s">
        <v>7292</v>
      </c>
      <c r="B875" s="14">
        <v>37.3324</v>
      </c>
    </row>
    <row r="876" spans="1:2" x14ac:dyDescent="0.2">
      <c r="A876" s="16" t="s">
        <v>5982</v>
      </c>
      <c r="B876" s="14">
        <v>20.271599999999999</v>
      </c>
    </row>
    <row r="877" spans="1:2" x14ac:dyDescent="0.2">
      <c r="A877" s="16" t="s">
        <v>6969</v>
      </c>
      <c r="B877" s="14">
        <v>-3.8067999999999991</v>
      </c>
    </row>
    <row r="878" spans="1:2" x14ac:dyDescent="0.2">
      <c r="A878" s="16" t="s">
        <v>6680</v>
      </c>
      <c r="B878" s="14">
        <v>-1.0428000000000006</v>
      </c>
    </row>
    <row r="879" spans="1:2" x14ac:dyDescent="0.2">
      <c r="A879" s="16" t="s">
        <v>7028</v>
      </c>
      <c r="B879" s="14">
        <v>187.38090000000003</v>
      </c>
    </row>
    <row r="880" spans="1:2" x14ac:dyDescent="0.2">
      <c r="A880" s="16" t="s">
        <v>9380</v>
      </c>
      <c r="B880" s="14">
        <v>8.1143999999999998</v>
      </c>
    </row>
    <row r="881" spans="1:2" x14ac:dyDescent="0.2">
      <c r="A881" s="16" t="s">
        <v>10908</v>
      </c>
      <c r="B881" s="14">
        <v>17.990999999999996</v>
      </c>
    </row>
    <row r="882" spans="1:2" x14ac:dyDescent="0.2">
      <c r="A882" s="16" t="s">
        <v>9056</v>
      </c>
      <c r="B882" s="14">
        <v>-1044.4553000000001</v>
      </c>
    </row>
    <row r="883" spans="1:2" x14ac:dyDescent="0.2">
      <c r="A883" s="16" t="s">
        <v>8127</v>
      </c>
      <c r="B883" s="14">
        <v>-13.884700000000006</v>
      </c>
    </row>
    <row r="884" spans="1:2" x14ac:dyDescent="0.2">
      <c r="A884" s="16" t="s">
        <v>9090</v>
      </c>
      <c r="B884" s="14">
        <v>-183.10620000000006</v>
      </c>
    </row>
    <row r="885" spans="1:2" x14ac:dyDescent="0.2">
      <c r="A885" s="16" t="s">
        <v>8080</v>
      </c>
      <c r="B885" s="14">
        <v>596.72029999999995</v>
      </c>
    </row>
    <row r="886" spans="1:2" x14ac:dyDescent="0.2">
      <c r="A886" s="16" t="s">
        <v>7107</v>
      </c>
      <c r="B886" s="14">
        <v>3.3784999999999989</v>
      </c>
    </row>
    <row r="887" spans="1:2" x14ac:dyDescent="0.2">
      <c r="A887" s="16" t="s">
        <v>8223</v>
      </c>
      <c r="B887" s="14">
        <v>92.932800000000043</v>
      </c>
    </row>
    <row r="888" spans="1:2" x14ac:dyDescent="0.2">
      <c r="A888" s="16" t="s">
        <v>8426</v>
      </c>
      <c r="B888" s="14">
        <v>27.198999999999998</v>
      </c>
    </row>
    <row r="889" spans="1:2" x14ac:dyDescent="0.2">
      <c r="A889" s="16" t="s">
        <v>9527</v>
      </c>
      <c r="B889" s="14">
        <v>23.807999999999993</v>
      </c>
    </row>
    <row r="890" spans="1:2" x14ac:dyDescent="0.2">
      <c r="A890" s="16" t="s">
        <v>6728</v>
      </c>
      <c r="B890" s="14">
        <v>53.581599999999995</v>
      </c>
    </row>
    <row r="891" spans="1:2" x14ac:dyDescent="0.2">
      <c r="A891" s="16" t="s">
        <v>9981</v>
      </c>
      <c r="B891" s="14">
        <v>102.01379999999999</v>
      </c>
    </row>
    <row r="892" spans="1:2" x14ac:dyDescent="0.2">
      <c r="A892" s="16" t="s">
        <v>9559</v>
      </c>
      <c r="B892" s="14">
        <v>-108.8304</v>
      </c>
    </row>
    <row r="893" spans="1:2" x14ac:dyDescent="0.2">
      <c r="A893" s="16" t="s">
        <v>8672</v>
      </c>
      <c r="B893" s="14">
        <v>4.0871999999999993</v>
      </c>
    </row>
    <row r="894" spans="1:2" x14ac:dyDescent="0.2">
      <c r="A894" s="16" t="s">
        <v>9880</v>
      </c>
      <c r="B894" s="14">
        <v>26.894999999999996</v>
      </c>
    </row>
    <row r="895" spans="1:2" x14ac:dyDescent="0.2">
      <c r="A895" s="16" t="s">
        <v>6240</v>
      </c>
      <c r="B895" s="14">
        <v>240.26490000000001</v>
      </c>
    </row>
    <row r="896" spans="1:2" x14ac:dyDescent="0.2">
      <c r="A896" s="16" t="s">
        <v>10087</v>
      </c>
      <c r="B896" s="14">
        <v>-7.5767999999999986</v>
      </c>
    </row>
    <row r="897" spans="1:2" x14ac:dyDescent="0.2">
      <c r="A897" s="16" t="s">
        <v>6585</v>
      </c>
      <c r="B897" s="14">
        <v>24.883200000000002</v>
      </c>
    </row>
    <row r="898" spans="1:2" x14ac:dyDescent="0.2">
      <c r="A898" s="16" t="s">
        <v>8517</v>
      </c>
      <c r="B898" s="14">
        <v>4.2848999999999986</v>
      </c>
    </row>
    <row r="899" spans="1:2" x14ac:dyDescent="0.2">
      <c r="A899" s="16" t="s">
        <v>9987</v>
      </c>
      <c r="B899" s="14">
        <v>12.973999999999997</v>
      </c>
    </row>
    <row r="900" spans="1:2" x14ac:dyDescent="0.2">
      <c r="A900" s="16" t="s">
        <v>10336</v>
      </c>
      <c r="B900" s="14">
        <v>-82.593200000000024</v>
      </c>
    </row>
    <row r="901" spans="1:2" x14ac:dyDescent="0.2">
      <c r="A901" s="16" t="s">
        <v>8085</v>
      </c>
      <c r="B901" s="14">
        <v>0.59920000000000018</v>
      </c>
    </row>
    <row r="902" spans="1:2" x14ac:dyDescent="0.2">
      <c r="A902" s="16" t="s">
        <v>5983</v>
      </c>
      <c r="B902" s="14">
        <v>228.89280000000002</v>
      </c>
    </row>
    <row r="903" spans="1:2" x14ac:dyDescent="0.2">
      <c r="A903" s="16" t="s">
        <v>9785</v>
      </c>
      <c r="B903" s="14">
        <v>41.587199999999996</v>
      </c>
    </row>
    <row r="904" spans="1:2" x14ac:dyDescent="0.2">
      <c r="A904" s="16" t="s">
        <v>8633</v>
      </c>
      <c r="B904" s="14">
        <v>0.89459999999999995</v>
      </c>
    </row>
    <row r="905" spans="1:2" x14ac:dyDescent="0.2">
      <c r="A905" s="16" t="s">
        <v>10809</v>
      </c>
      <c r="B905" s="14">
        <v>122.2936</v>
      </c>
    </row>
    <row r="906" spans="1:2" x14ac:dyDescent="0.2">
      <c r="A906" s="16" t="s">
        <v>7974</v>
      </c>
      <c r="B906" s="14">
        <v>106.54079999999999</v>
      </c>
    </row>
    <row r="907" spans="1:2" x14ac:dyDescent="0.2">
      <c r="A907" s="16" t="s">
        <v>8967</v>
      </c>
      <c r="B907" s="14">
        <v>45.293999999999983</v>
      </c>
    </row>
    <row r="908" spans="1:2" x14ac:dyDescent="0.2">
      <c r="A908" s="16" t="s">
        <v>10282</v>
      </c>
      <c r="B908" s="14">
        <v>-14.378999999999991</v>
      </c>
    </row>
    <row r="909" spans="1:2" x14ac:dyDescent="0.2">
      <c r="A909" s="16" t="s">
        <v>9250</v>
      </c>
      <c r="B909" s="14">
        <v>47.086600000000004</v>
      </c>
    </row>
    <row r="910" spans="1:2" x14ac:dyDescent="0.2">
      <c r="A910" s="16" t="s">
        <v>9813</v>
      </c>
      <c r="B910" s="14">
        <v>28.299600000000005</v>
      </c>
    </row>
    <row r="911" spans="1:2" x14ac:dyDescent="0.2">
      <c r="A911" s="16" t="s">
        <v>6686</v>
      </c>
      <c r="B911" s="14">
        <v>229.51499999999999</v>
      </c>
    </row>
    <row r="912" spans="1:2" x14ac:dyDescent="0.2">
      <c r="A912" s="16" t="s">
        <v>9718</v>
      </c>
      <c r="B912" s="14">
        <v>33.070799999999991</v>
      </c>
    </row>
    <row r="913" spans="1:2" x14ac:dyDescent="0.2">
      <c r="A913" s="16" t="s">
        <v>8594</v>
      </c>
      <c r="B913" s="14">
        <v>-96.309799999999953</v>
      </c>
    </row>
    <row r="914" spans="1:2" x14ac:dyDescent="0.2">
      <c r="A914" s="16" t="s">
        <v>9833</v>
      </c>
      <c r="B914" s="14">
        <v>4.7789999999999999</v>
      </c>
    </row>
    <row r="915" spans="1:2" x14ac:dyDescent="0.2">
      <c r="A915" s="16" t="s">
        <v>10093</v>
      </c>
      <c r="B915" s="14">
        <v>81.432000000000002</v>
      </c>
    </row>
    <row r="916" spans="1:2" x14ac:dyDescent="0.2">
      <c r="A916" s="16" t="s">
        <v>10202</v>
      </c>
      <c r="B916" s="14">
        <v>172.15429999999998</v>
      </c>
    </row>
    <row r="917" spans="1:2" x14ac:dyDescent="0.2">
      <c r="A917" s="16" t="s">
        <v>7093</v>
      </c>
      <c r="B917" s="14">
        <v>152.49499999999998</v>
      </c>
    </row>
    <row r="918" spans="1:2" x14ac:dyDescent="0.2">
      <c r="A918" s="16" t="s">
        <v>9329</v>
      </c>
      <c r="B918" s="14">
        <v>197.98880000000003</v>
      </c>
    </row>
    <row r="919" spans="1:2" x14ac:dyDescent="0.2">
      <c r="A919" s="16" t="s">
        <v>9484</v>
      </c>
      <c r="B919" s="14">
        <v>205.24439999999996</v>
      </c>
    </row>
    <row r="920" spans="1:2" x14ac:dyDescent="0.2">
      <c r="A920" s="16" t="s">
        <v>7291</v>
      </c>
      <c r="B920" s="14">
        <v>278.38019999999995</v>
      </c>
    </row>
    <row r="921" spans="1:2" x14ac:dyDescent="0.2">
      <c r="A921" s="16" t="s">
        <v>7083</v>
      </c>
      <c r="B921" s="14">
        <v>146.21249999999998</v>
      </c>
    </row>
    <row r="922" spans="1:2" x14ac:dyDescent="0.2">
      <c r="A922" s="16" t="s">
        <v>7955</v>
      </c>
      <c r="B922" s="14">
        <v>497.44080000000008</v>
      </c>
    </row>
    <row r="923" spans="1:2" x14ac:dyDescent="0.2">
      <c r="A923" s="16" t="s">
        <v>10407</v>
      </c>
      <c r="B923" s="14">
        <v>84.051199999999994</v>
      </c>
    </row>
    <row r="924" spans="1:2" x14ac:dyDescent="0.2">
      <c r="A924" s="16" t="s">
        <v>6427</v>
      </c>
      <c r="B924" s="14">
        <v>432.93480000000005</v>
      </c>
    </row>
    <row r="925" spans="1:2" x14ac:dyDescent="0.2">
      <c r="A925" s="16" t="s">
        <v>8533</v>
      </c>
      <c r="B925" s="14">
        <v>58.379999999999939</v>
      </c>
    </row>
    <row r="926" spans="1:2" x14ac:dyDescent="0.2">
      <c r="A926" s="16" t="s">
        <v>5984</v>
      </c>
      <c r="B926" s="14">
        <v>21.772800000000004</v>
      </c>
    </row>
    <row r="927" spans="1:2" x14ac:dyDescent="0.2">
      <c r="A927" s="16" t="s">
        <v>9276</v>
      </c>
      <c r="B927" s="14">
        <v>117.02340000000001</v>
      </c>
    </row>
    <row r="928" spans="1:2" x14ac:dyDescent="0.2">
      <c r="A928" s="16" t="s">
        <v>7129</v>
      </c>
      <c r="B928" s="14">
        <v>0.59039999999999915</v>
      </c>
    </row>
    <row r="929" spans="1:2" x14ac:dyDescent="0.2">
      <c r="A929" s="16" t="s">
        <v>6715</v>
      </c>
      <c r="B929" s="14">
        <v>131.12249999999995</v>
      </c>
    </row>
    <row r="930" spans="1:2" x14ac:dyDescent="0.2">
      <c r="A930" s="16" t="s">
        <v>7906</v>
      </c>
      <c r="B930" s="14">
        <v>16.126599999999996</v>
      </c>
    </row>
    <row r="931" spans="1:2" x14ac:dyDescent="0.2">
      <c r="A931" s="16" t="s">
        <v>7493</v>
      </c>
      <c r="B931" s="14">
        <v>-6.0323999999999991</v>
      </c>
    </row>
    <row r="932" spans="1:2" x14ac:dyDescent="0.2">
      <c r="A932" s="16" t="s">
        <v>9189</v>
      </c>
      <c r="B932" s="14">
        <v>119.3436</v>
      </c>
    </row>
    <row r="933" spans="1:2" x14ac:dyDescent="0.2">
      <c r="A933" s="16" t="s">
        <v>10623</v>
      </c>
      <c r="B933" s="14">
        <v>19.0642</v>
      </c>
    </row>
    <row r="934" spans="1:2" x14ac:dyDescent="0.2">
      <c r="A934" s="16" t="s">
        <v>9667</v>
      </c>
      <c r="B934" s="14">
        <v>1.6704000000000001</v>
      </c>
    </row>
    <row r="935" spans="1:2" x14ac:dyDescent="0.2">
      <c r="A935" s="16" t="s">
        <v>6283</v>
      </c>
      <c r="B935" s="14">
        <v>165.38129999999995</v>
      </c>
    </row>
    <row r="936" spans="1:2" x14ac:dyDescent="0.2">
      <c r="A936" s="16" t="s">
        <v>8911</v>
      </c>
      <c r="B936" s="14">
        <v>118.29299999999989</v>
      </c>
    </row>
    <row r="937" spans="1:2" x14ac:dyDescent="0.2">
      <c r="A937" s="16" t="s">
        <v>7406</v>
      </c>
      <c r="B937" s="14">
        <v>11.834999999999999</v>
      </c>
    </row>
    <row r="938" spans="1:2" x14ac:dyDescent="0.2">
      <c r="A938" s="16" t="s">
        <v>6702</v>
      </c>
      <c r="B938" s="14">
        <v>58.201900000000002</v>
      </c>
    </row>
    <row r="939" spans="1:2" x14ac:dyDescent="0.2">
      <c r="A939" s="16" t="s">
        <v>6294</v>
      </c>
      <c r="B939" s="14">
        <v>20.157899999999998</v>
      </c>
    </row>
    <row r="940" spans="1:2" x14ac:dyDescent="0.2">
      <c r="A940" s="16" t="s">
        <v>9474</v>
      </c>
      <c r="B940" s="14">
        <v>214.4922</v>
      </c>
    </row>
    <row r="941" spans="1:2" x14ac:dyDescent="0.2">
      <c r="A941" s="16" t="s">
        <v>5985</v>
      </c>
      <c r="B941" s="14">
        <v>102.35399999999998</v>
      </c>
    </row>
    <row r="942" spans="1:2" x14ac:dyDescent="0.2">
      <c r="A942" s="16" t="s">
        <v>9952</v>
      </c>
      <c r="B942" s="14">
        <v>439.31379999999996</v>
      </c>
    </row>
    <row r="943" spans="1:2" x14ac:dyDescent="0.2">
      <c r="A943" s="16" t="s">
        <v>9949</v>
      </c>
      <c r="B943" s="14">
        <v>129.48940000000002</v>
      </c>
    </row>
    <row r="944" spans="1:2" x14ac:dyDescent="0.2">
      <c r="A944" s="16" t="s">
        <v>8760</v>
      </c>
      <c r="B944" s="14">
        <v>27.739200000000004</v>
      </c>
    </row>
    <row r="945" spans="1:2" x14ac:dyDescent="0.2">
      <c r="A945" s="16" t="s">
        <v>9917</v>
      </c>
      <c r="B945" s="14">
        <v>-93.472400000000022</v>
      </c>
    </row>
    <row r="946" spans="1:2" x14ac:dyDescent="0.2">
      <c r="A946" s="16" t="s">
        <v>8354</v>
      </c>
      <c r="B946" s="14">
        <v>56.550000000000004</v>
      </c>
    </row>
    <row r="947" spans="1:2" x14ac:dyDescent="0.2">
      <c r="A947" s="16" t="s">
        <v>10320</v>
      </c>
      <c r="B947" s="14">
        <v>15.776999999999996</v>
      </c>
    </row>
    <row r="948" spans="1:2" x14ac:dyDescent="0.2">
      <c r="A948" s="16" t="s">
        <v>10400</v>
      </c>
      <c r="B948" s="14">
        <v>267.66720000000009</v>
      </c>
    </row>
    <row r="949" spans="1:2" x14ac:dyDescent="0.2">
      <c r="A949" s="16" t="s">
        <v>8697</v>
      </c>
      <c r="B949" s="14">
        <v>-15.476400000000005</v>
      </c>
    </row>
    <row r="950" spans="1:2" x14ac:dyDescent="0.2">
      <c r="A950" s="16" t="s">
        <v>7030</v>
      </c>
      <c r="B950" s="14">
        <v>62.03799999999999</v>
      </c>
    </row>
    <row r="951" spans="1:2" x14ac:dyDescent="0.2">
      <c r="A951" s="16" t="s">
        <v>6639</v>
      </c>
      <c r="B951" s="14">
        <v>159.31059999999997</v>
      </c>
    </row>
    <row r="952" spans="1:2" x14ac:dyDescent="0.2">
      <c r="A952" s="16" t="s">
        <v>6679</v>
      </c>
      <c r="B952" s="14">
        <v>40.353599999999986</v>
      </c>
    </row>
    <row r="953" spans="1:2" x14ac:dyDescent="0.2">
      <c r="A953" s="16" t="s">
        <v>8956</v>
      </c>
      <c r="B953" s="14">
        <v>176.78640000000001</v>
      </c>
    </row>
    <row r="954" spans="1:2" x14ac:dyDescent="0.2">
      <c r="A954" s="16" t="s">
        <v>8184</v>
      </c>
      <c r="B954" s="14">
        <v>4.4352</v>
      </c>
    </row>
    <row r="955" spans="1:2" x14ac:dyDescent="0.2">
      <c r="A955" s="16" t="s">
        <v>6866</v>
      </c>
      <c r="B955" s="14">
        <v>23.49</v>
      </c>
    </row>
    <row r="956" spans="1:2" x14ac:dyDescent="0.2">
      <c r="A956" s="16" t="s">
        <v>7986</v>
      </c>
      <c r="B956" s="14">
        <v>-1.1835000000000022</v>
      </c>
    </row>
    <row r="957" spans="1:2" x14ac:dyDescent="0.2">
      <c r="A957" s="16" t="s">
        <v>10630</v>
      </c>
      <c r="B957" s="14">
        <v>-87.300900000000013</v>
      </c>
    </row>
    <row r="958" spans="1:2" x14ac:dyDescent="0.2">
      <c r="A958" s="16" t="s">
        <v>6918</v>
      </c>
      <c r="B958" s="14">
        <v>79.148999999999972</v>
      </c>
    </row>
    <row r="959" spans="1:2" x14ac:dyDescent="0.2">
      <c r="A959" s="16" t="s">
        <v>7401</v>
      </c>
      <c r="B959" s="14">
        <v>12</v>
      </c>
    </row>
    <row r="960" spans="1:2" x14ac:dyDescent="0.2">
      <c r="A960" s="16" t="s">
        <v>6923</v>
      </c>
      <c r="B960" s="14">
        <v>1.5311999999999999</v>
      </c>
    </row>
    <row r="961" spans="1:2" x14ac:dyDescent="0.2">
      <c r="A961" s="16" t="s">
        <v>7307</v>
      </c>
      <c r="B961" s="14">
        <v>343.96430000000009</v>
      </c>
    </row>
    <row r="962" spans="1:2" x14ac:dyDescent="0.2">
      <c r="A962" s="16" t="s">
        <v>10735</v>
      </c>
      <c r="B962" s="14">
        <v>10.342999999999996</v>
      </c>
    </row>
    <row r="963" spans="1:2" x14ac:dyDescent="0.2">
      <c r="A963" s="16" t="s">
        <v>8140</v>
      </c>
      <c r="B963" s="14">
        <v>9.6714000000000002</v>
      </c>
    </row>
    <row r="964" spans="1:2" x14ac:dyDescent="0.2">
      <c r="A964" s="16" t="s">
        <v>9063</v>
      </c>
      <c r="B964" s="14">
        <v>239.23949999999996</v>
      </c>
    </row>
    <row r="965" spans="1:2" x14ac:dyDescent="0.2">
      <c r="A965" s="16" t="s">
        <v>6968</v>
      </c>
      <c r="B965" s="14">
        <v>1930.4622999999997</v>
      </c>
    </row>
    <row r="966" spans="1:2" x14ac:dyDescent="0.2">
      <c r="A966" s="16" t="s">
        <v>10665</v>
      </c>
      <c r="B966" s="14">
        <v>1.9925999999999999</v>
      </c>
    </row>
    <row r="967" spans="1:2" x14ac:dyDescent="0.2">
      <c r="A967" s="16" t="s">
        <v>5986</v>
      </c>
      <c r="B967" s="14">
        <v>163.92040000000003</v>
      </c>
    </row>
    <row r="968" spans="1:2" x14ac:dyDescent="0.2">
      <c r="A968" s="16" t="s">
        <v>8348</v>
      </c>
      <c r="B968" s="14">
        <v>-17.285400000000006</v>
      </c>
    </row>
    <row r="969" spans="1:2" x14ac:dyDescent="0.2">
      <c r="A969" s="16" t="s">
        <v>7776</v>
      </c>
      <c r="B969" s="14">
        <v>13.208000000000002</v>
      </c>
    </row>
    <row r="970" spans="1:2" x14ac:dyDescent="0.2">
      <c r="A970" s="16" t="s">
        <v>8722</v>
      </c>
      <c r="B970" s="14">
        <v>2.2364999999999995</v>
      </c>
    </row>
    <row r="971" spans="1:2" x14ac:dyDescent="0.2">
      <c r="A971" s="16" t="s">
        <v>6926</v>
      </c>
      <c r="B971" s="14">
        <v>44.709600000000009</v>
      </c>
    </row>
    <row r="972" spans="1:2" x14ac:dyDescent="0.2">
      <c r="A972" s="16" t="s">
        <v>8392</v>
      </c>
      <c r="B972" s="14">
        <v>-20.435300000000002</v>
      </c>
    </row>
    <row r="973" spans="1:2" x14ac:dyDescent="0.2">
      <c r="A973" s="16" t="s">
        <v>5987</v>
      </c>
      <c r="B973" s="14">
        <v>48.62459999999998</v>
      </c>
    </row>
    <row r="974" spans="1:2" x14ac:dyDescent="0.2">
      <c r="A974" s="16" t="s">
        <v>8965</v>
      </c>
      <c r="B974" s="14">
        <v>-19.77000000000001</v>
      </c>
    </row>
    <row r="975" spans="1:2" x14ac:dyDescent="0.2">
      <c r="A975" s="16" t="s">
        <v>9146</v>
      </c>
      <c r="B975" s="14">
        <v>43.382400000000004</v>
      </c>
    </row>
    <row r="976" spans="1:2" x14ac:dyDescent="0.2">
      <c r="A976" s="16" t="s">
        <v>6560</v>
      </c>
      <c r="B976" s="14">
        <v>27.993600000000001</v>
      </c>
    </row>
    <row r="977" spans="1:2" x14ac:dyDescent="0.2">
      <c r="A977" s="16" t="s">
        <v>8245</v>
      </c>
      <c r="B977" s="14">
        <v>23.845800000000004</v>
      </c>
    </row>
    <row r="978" spans="1:2" x14ac:dyDescent="0.2">
      <c r="A978" s="16" t="s">
        <v>6735</v>
      </c>
      <c r="B978" s="14">
        <v>326.27459999999996</v>
      </c>
    </row>
    <row r="979" spans="1:2" x14ac:dyDescent="0.2">
      <c r="A979" s="16" t="s">
        <v>9404</v>
      </c>
      <c r="B979" s="14">
        <v>1.0019999999999993</v>
      </c>
    </row>
    <row r="980" spans="1:2" x14ac:dyDescent="0.2">
      <c r="A980" s="16" t="s">
        <v>7682</v>
      </c>
      <c r="B980" s="14">
        <v>90.829200000000014</v>
      </c>
    </row>
    <row r="981" spans="1:2" x14ac:dyDescent="0.2">
      <c r="A981" s="16" t="s">
        <v>6656</v>
      </c>
      <c r="B981" s="14">
        <v>53.195999999999998</v>
      </c>
    </row>
    <row r="982" spans="1:2" x14ac:dyDescent="0.2">
      <c r="A982" s="16" t="s">
        <v>9860</v>
      </c>
      <c r="B982" s="14">
        <v>30.716800000000006</v>
      </c>
    </row>
    <row r="983" spans="1:2" x14ac:dyDescent="0.2">
      <c r="A983" s="16" t="s">
        <v>10037</v>
      </c>
      <c r="B983" s="14">
        <v>-188.7</v>
      </c>
    </row>
    <row r="984" spans="1:2" x14ac:dyDescent="0.2">
      <c r="A984" s="16" t="s">
        <v>10168</v>
      </c>
      <c r="B984" s="14">
        <v>4.4603999999999999</v>
      </c>
    </row>
    <row r="985" spans="1:2" x14ac:dyDescent="0.2">
      <c r="A985" s="16" t="s">
        <v>9937</v>
      </c>
      <c r="B985" s="14">
        <v>1.6587999999999996</v>
      </c>
    </row>
    <row r="986" spans="1:2" x14ac:dyDescent="0.2">
      <c r="A986" s="16" t="s">
        <v>7146</v>
      </c>
      <c r="B986" s="14">
        <v>41.582000000000001</v>
      </c>
    </row>
    <row r="987" spans="1:2" x14ac:dyDescent="0.2">
      <c r="A987" s="16" t="s">
        <v>10742</v>
      </c>
      <c r="B987" s="14">
        <v>12.598199999999999</v>
      </c>
    </row>
    <row r="988" spans="1:2" x14ac:dyDescent="0.2">
      <c r="A988" s="16" t="s">
        <v>7281</v>
      </c>
      <c r="B988" s="14">
        <v>841.94460000000004</v>
      </c>
    </row>
    <row r="989" spans="1:2" x14ac:dyDescent="0.2">
      <c r="A989" s="16" t="s">
        <v>9648</v>
      </c>
      <c r="B989" s="14">
        <v>427.512</v>
      </c>
    </row>
    <row r="990" spans="1:2" x14ac:dyDescent="0.2">
      <c r="A990" s="16" t="s">
        <v>6467</v>
      </c>
      <c r="B990" s="14">
        <v>-3.1480000000000192</v>
      </c>
    </row>
    <row r="991" spans="1:2" x14ac:dyDescent="0.2">
      <c r="A991" s="16" t="s">
        <v>9054</v>
      </c>
      <c r="B991" s="14">
        <v>89.306999999999988</v>
      </c>
    </row>
    <row r="992" spans="1:2" x14ac:dyDescent="0.2">
      <c r="A992" s="16" t="s">
        <v>10327</v>
      </c>
      <c r="B992" s="14">
        <v>5.1551999999999998</v>
      </c>
    </row>
    <row r="993" spans="1:2" x14ac:dyDescent="0.2">
      <c r="A993" s="16" t="s">
        <v>7393</v>
      </c>
      <c r="B993" s="14">
        <v>-140.39730000000026</v>
      </c>
    </row>
    <row r="994" spans="1:2" x14ac:dyDescent="0.2">
      <c r="A994" s="16" t="s">
        <v>8799</v>
      </c>
      <c r="B994" s="14">
        <v>-6.1247999999999987</v>
      </c>
    </row>
    <row r="995" spans="1:2" x14ac:dyDescent="0.2">
      <c r="A995" s="16" t="s">
        <v>5988</v>
      </c>
      <c r="B995" s="14">
        <v>-51.941900000000054</v>
      </c>
    </row>
    <row r="996" spans="1:2" x14ac:dyDescent="0.2">
      <c r="A996" s="16" t="s">
        <v>9768</v>
      </c>
      <c r="B996" s="14">
        <v>4.6220999999999997</v>
      </c>
    </row>
    <row r="997" spans="1:2" x14ac:dyDescent="0.2">
      <c r="A997" s="16" t="s">
        <v>8060</v>
      </c>
      <c r="B997" s="14">
        <v>62.593799999999987</v>
      </c>
    </row>
    <row r="998" spans="1:2" x14ac:dyDescent="0.2">
      <c r="A998" s="16" t="s">
        <v>6736</v>
      </c>
      <c r="B998" s="14">
        <v>1.2527999999999997</v>
      </c>
    </row>
    <row r="999" spans="1:2" x14ac:dyDescent="0.2">
      <c r="A999" s="16" t="s">
        <v>5989</v>
      </c>
      <c r="B999" s="14">
        <v>12.856800000000002</v>
      </c>
    </row>
    <row r="1000" spans="1:2" x14ac:dyDescent="0.2">
      <c r="A1000" s="16" t="s">
        <v>6995</v>
      </c>
      <c r="B1000" s="14">
        <v>330.80159999999989</v>
      </c>
    </row>
    <row r="1001" spans="1:2" x14ac:dyDescent="0.2">
      <c r="A1001" s="16" t="s">
        <v>7149</v>
      </c>
      <c r="B1001" s="14">
        <v>39.748800000000003</v>
      </c>
    </row>
    <row r="1002" spans="1:2" x14ac:dyDescent="0.2">
      <c r="A1002" s="16" t="s">
        <v>6598</v>
      </c>
      <c r="B1002" s="14">
        <v>101.18540000000003</v>
      </c>
    </row>
    <row r="1003" spans="1:2" x14ac:dyDescent="0.2">
      <c r="A1003" s="16" t="s">
        <v>7667</v>
      </c>
      <c r="B1003" s="14">
        <v>-4.898000000000005</v>
      </c>
    </row>
    <row r="1004" spans="1:2" x14ac:dyDescent="0.2">
      <c r="A1004" s="16" t="s">
        <v>9247</v>
      </c>
      <c r="B1004" s="14">
        <v>6.3719999999999999</v>
      </c>
    </row>
    <row r="1005" spans="1:2" x14ac:dyDescent="0.2">
      <c r="A1005" s="16" t="s">
        <v>10049</v>
      </c>
      <c r="B1005" s="14">
        <v>2509.0870999999997</v>
      </c>
    </row>
    <row r="1006" spans="1:2" x14ac:dyDescent="0.2">
      <c r="A1006" s="16" t="s">
        <v>6562</v>
      </c>
      <c r="B1006" s="14">
        <v>-26.995499999999993</v>
      </c>
    </row>
    <row r="1007" spans="1:2" x14ac:dyDescent="0.2">
      <c r="A1007" s="16" t="s">
        <v>6642</v>
      </c>
      <c r="B1007" s="14">
        <v>22.453199999999999</v>
      </c>
    </row>
    <row r="1008" spans="1:2" x14ac:dyDescent="0.2">
      <c r="A1008" s="16" t="s">
        <v>10370</v>
      </c>
      <c r="B1008" s="14">
        <v>4.7519999999999998</v>
      </c>
    </row>
    <row r="1009" spans="1:2" x14ac:dyDescent="0.2">
      <c r="A1009" s="16" t="s">
        <v>9161</v>
      </c>
      <c r="B1009" s="14">
        <v>103.92099999999999</v>
      </c>
    </row>
    <row r="1010" spans="1:2" x14ac:dyDescent="0.2">
      <c r="A1010" s="16" t="s">
        <v>10368</v>
      </c>
      <c r="B1010" s="14">
        <v>2.5056000000000003</v>
      </c>
    </row>
    <row r="1011" spans="1:2" x14ac:dyDescent="0.2">
      <c r="A1011" s="16" t="s">
        <v>9469</v>
      </c>
      <c r="B1011" s="14">
        <v>9.8163999999999998</v>
      </c>
    </row>
    <row r="1012" spans="1:2" x14ac:dyDescent="0.2">
      <c r="A1012" s="16" t="s">
        <v>7789</v>
      </c>
      <c r="B1012" s="14">
        <v>64.285199999999989</v>
      </c>
    </row>
    <row r="1013" spans="1:2" x14ac:dyDescent="0.2">
      <c r="A1013" s="16" t="s">
        <v>8642</v>
      </c>
      <c r="B1013" s="14">
        <v>410.2088</v>
      </c>
    </row>
    <row r="1014" spans="1:2" x14ac:dyDescent="0.2">
      <c r="A1014" s="16" t="s">
        <v>9202</v>
      </c>
      <c r="B1014" s="14">
        <v>15.764000000000003</v>
      </c>
    </row>
    <row r="1015" spans="1:2" x14ac:dyDescent="0.2">
      <c r="A1015" s="16" t="s">
        <v>6252</v>
      </c>
      <c r="B1015" s="14">
        <v>73.352899999999977</v>
      </c>
    </row>
    <row r="1016" spans="1:2" x14ac:dyDescent="0.2">
      <c r="A1016" s="16" t="s">
        <v>7485</v>
      </c>
      <c r="B1016" s="14">
        <v>214.54879999999997</v>
      </c>
    </row>
    <row r="1017" spans="1:2" x14ac:dyDescent="0.2">
      <c r="A1017" s="16" t="s">
        <v>6797</v>
      </c>
      <c r="B1017" s="14">
        <v>4.3371999999999957</v>
      </c>
    </row>
    <row r="1018" spans="1:2" x14ac:dyDescent="0.2">
      <c r="A1018" s="16" t="s">
        <v>9008</v>
      </c>
      <c r="B1018" s="14">
        <v>12.690999999999999</v>
      </c>
    </row>
    <row r="1019" spans="1:2" x14ac:dyDescent="0.2">
      <c r="A1019" s="16" t="s">
        <v>6572</v>
      </c>
      <c r="B1019" s="14">
        <v>174.2594</v>
      </c>
    </row>
    <row r="1020" spans="1:2" x14ac:dyDescent="0.2">
      <c r="A1020" s="16" t="s">
        <v>8237</v>
      </c>
      <c r="B1020" s="14">
        <v>42.101899999999986</v>
      </c>
    </row>
    <row r="1021" spans="1:2" x14ac:dyDescent="0.2">
      <c r="A1021" s="16" t="s">
        <v>5990</v>
      </c>
      <c r="B1021" s="14">
        <v>189.97509999999991</v>
      </c>
    </row>
    <row r="1022" spans="1:2" x14ac:dyDescent="0.2">
      <c r="A1022" s="16" t="s">
        <v>9408</v>
      </c>
      <c r="B1022" s="14">
        <v>2.8911999999999995</v>
      </c>
    </row>
    <row r="1023" spans="1:2" x14ac:dyDescent="0.2">
      <c r="A1023" s="16" t="s">
        <v>9166</v>
      </c>
      <c r="B1023" s="14">
        <v>-16.967400000000012</v>
      </c>
    </row>
    <row r="1024" spans="1:2" x14ac:dyDescent="0.2">
      <c r="A1024" s="16" t="s">
        <v>10183</v>
      </c>
      <c r="B1024" s="14">
        <v>3.0497999999999985</v>
      </c>
    </row>
    <row r="1025" spans="1:2" x14ac:dyDescent="0.2">
      <c r="A1025" s="16" t="s">
        <v>10780</v>
      </c>
      <c r="B1025" s="14">
        <v>-1862.3124000000003</v>
      </c>
    </row>
    <row r="1026" spans="1:2" x14ac:dyDescent="0.2">
      <c r="A1026" s="16" t="s">
        <v>8129</v>
      </c>
      <c r="B1026" s="14">
        <v>16.846800000000009</v>
      </c>
    </row>
    <row r="1027" spans="1:2" x14ac:dyDescent="0.2">
      <c r="A1027" s="16" t="s">
        <v>7434</v>
      </c>
      <c r="B1027" s="14">
        <v>-5.0448000000000013</v>
      </c>
    </row>
    <row r="1028" spans="1:2" x14ac:dyDescent="0.2">
      <c r="A1028" s="16" t="s">
        <v>10757</v>
      </c>
      <c r="B1028" s="14">
        <v>2.6405999999999992</v>
      </c>
    </row>
    <row r="1029" spans="1:2" x14ac:dyDescent="0.2">
      <c r="A1029" s="16" t="s">
        <v>9799</v>
      </c>
      <c r="B1029" s="14">
        <v>197.37569999999997</v>
      </c>
    </row>
    <row r="1030" spans="1:2" x14ac:dyDescent="0.2">
      <c r="A1030" s="16" t="s">
        <v>10833</v>
      </c>
      <c r="B1030" s="14">
        <v>1013.1270000000001</v>
      </c>
    </row>
    <row r="1031" spans="1:2" x14ac:dyDescent="0.2">
      <c r="A1031" s="16" t="s">
        <v>6245</v>
      </c>
      <c r="B1031" s="14">
        <v>15.047999999999952</v>
      </c>
    </row>
    <row r="1032" spans="1:2" x14ac:dyDescent="0.2">
      <c r="A1032" s="16" t="s">
        <v>7259</v>
      </c>
      <c r="B1032" s="14">
        <v>69.354599999999976</v>
      </c>
    </row>
    <row r="1033" spans="1:2" x14ac:dyDescent="0.2">
      <c r="A1033" s="16" t="s">
        <v>8927</v>
      </c>
      <c r="B1033" s="14">
        <v>17.693999999999988</v>
      </c>
    </row>
    <row r="1034" spans="1:2" x14ac:dyDescent="0.2">
      <c r="A1034" s="16" t="s">
        <v>8372</v>
      </c>
      <c r="B1034" s="14">
        <v>288.63940000000002</v>
      </c>
    </row>
    <row r="1035" spans="1:2" x14ac:dyDescent="0.2">
      <c r="A1035" s="16" t="s">
        <v>7290</v>
      </c>
      <c r="B1035" s="14">
        <v>56.352799999999974</v>
      </c>
    </row>
    <row r="1036" spans="1:2" x14ac:dyDescent="0.2">
      <c r="A1036" s="16" t="s">
        <v>10236</v>
      </c>
      <c r="B1036" s="14">
        <v>55.746999999999993</v>
      </c>
    </row>
    <row r="1037" spans="1:2" x14ac:dyDescent="0.2">
      <c r="A1037" s="16" t="s">
        <v>10825</v>
      </c>
      <c r="B1037" s="14">
        <v>4.4311999999999996</v>
      </c>
    </row>
    <row r="1038" spans="1:2" x14ac:dyDescent="0.2">
      <c r="A1038" s="16" t="s">
        <v>7151</v>
      </c>
      <c r="B1038" s="14">
        <v>67.765600000000006</v>
      </c>
    </row>
    <row r="1039" spans="1:2" x14ac:dyDescent="0.2">
      <c r="A1039" s="16" t="s">
        <v>8441</v>
      </c>
      <c r="B1039" s="14">
        <v>7.5370999999999988</v>
      </c>
    </row>
    <row r="1040" spans="1:2" x14ac:dyDescent="0.2">
      <c r="A1040" s="16" t="s">
        <v>6947</v>
      </c>
      <c r="B1040" s="14">
        <v>-35.905799999999999</v>
      </c>
    </row>
    <row r="1041" spans="1:2" x14ac:dyDescent="0.2">
      <c r="A1041" s="16" t="s">
        <v>7584</v>
      </c>
      <c r="B1041" s="14">
        <v>24.196000000000012</v>
      </c>
    </row>
    <row r="1042" spans="1:2" x14ac:dyDescent="0.2">
      <c r="A1042" s="16" t="s">
        <v>8739</v>
      </c>
      <c r="B1042" s="14">
        <v>-60.400199999999955</v>
      </c>
    </row>
    <row r="1043" spans="1:2" x14ac:dyDescent="0.2">
      <c r="A1043" s="16" t="s">
        <v>9385</v>
      </c>
      <c r="B1043" s="14">
        <v>44.461499999999987</v>
      </c>
    </row>
    <row r="1044" spans="1:2" x14ac:dyDescent="0.2">
      <c r="A1044" s="16" t="s">
        <v>8344</v>
      </c>
      <c r="B1044" s="14">
        <v>144.25639999999999</v>
      </c>
    </row>
    <row r="1045" spans="1:2" x14ac:dyDescent="0.2">
      <c r="A1045" s="16" t="s">
        <v>6299</v>
      </c>
      <c r="B1045" s="14">
        <v>1.7901</v>
      </c>
    </row>
    <row r="1046" spans="1:2" x14ac:dyDescent="0.2">
      <c r="A1046" s="16" t="s">
        <v>8046</v>
      </c>
      <c r="B1046" s="14">
        <v>-6.1662000000000212</v>
      </c>
    </row>
    <row r="1047" spans="1:2" x14ac:dyDescent="0.2">
      <c r="A1047" s="16" t="s">
        <v>8597</v>
      </c>
      <c r="B1047" s="14">
        <v>13.891499999999999</v>
      </c>
    </row>
    <row r="1048" spans="1:2" x14ac:dyDescent="0.2">
      <c r="A1048" s="16" t="s">
        <v>5991</v>
      </c>
      <c r="B1048" s="14">
        <v>20.810600000000001</v>
      </c>
    </row>
    <row r="1049" spans="1:2" x14ac:dyDescent="0.2">
      <c r="A1049" s="16" t="s">
        <v>6529</v>
      </c>
      <c r="B1049" s="14">
        <v>113.41789999999995</v>
      </c>
    </row>
    <row r="1050" spans="1:2" x14ac:dyDescent="0.2">
      <c r="A1050" s="16" t="s">
        <v>9529</v>
      </c>
      <c r="B1050" s="14">
        <v>131.0797</v>
      </c>
    </row>
    <row r="1051" spans="1:2" x14ac:dyDescent="0.2">
      <c r="A1051" s="16" t="s">
        <v>8712</v>
      </c>
      <c r="B1051" s="14">
        <v>15.2818</v>
      </c>
    </row>
    <row r="1052" spans="1:2" x14ac:dyDescent="0.2">
      <c r="A1052" s="16" t="s">
        <v>8893</v>
      </c>
      <c r="B1052" s="14">
        <v>-90.376199999999997</v>
      </c>
    </row>
    <row r="1053" spans="1:2" x14ac:dyDescent="0.2">
      <c r="A1053" s="16" t="s">
        <v>7131</v>
      </c>
      <c r="B1053" s="14">
        <v>1.8047999999999997</v>
      </c>
    </row>
    <row r="1054" spans="1:2" x14ac:dyDescent="0.2">
      <c r="A1054" s="16" t="s">
        <v>10666</v>
      </c>
      <c r="B1054" s="14">
        <v>-23.007600000000039</v>
      </c>
    </row>
    <row r="1055" spans="1:2" x14ac:dyDescent="0.2">
      <c r="A1055" s="16" t="s">
        <v>8923</v>
      </c>
      <c r="B1055" s="14">
        <v>12.114900000000002</v>
      </c>
    </row>
    <row r="1056" spans="1:2" x14ac:dyDescent="0.2">
      <c r="A1056" s="16" t="s">
        <v>9963</v>
      </c>
      <c r="B1056" s="14">
        <v>-4.3523999999999967</v>
      </c>
    </row>
    <row r="1057" spans="1:2" x14ac:dyDescent="0.2">
      <c r="A1057" s="16" t="s">
        <v>6303</v>
      </c>
      <c r="B1057" s="14">
        <v>1.359599999999995</v>
      </c>
    </row>
    <row r="1058" spans="1:2" x14ac:dyDescent="0.2">
      <c r="A1058" s="16" t="s">
        <v>10038</v>
      </c>
      <c r="B1058" s="14">
        <v>-504.24670000000026</v>
      </c>
    </row>
    <row r="1059" spans="1:2" x14ac:dyDescent="0.2">
      <c r="A1059" s="16" t="s">
        <v>5992</v>
      </c>
      <c r="B1059" s="14">
        <v>19.398399999999995</v>
      </c>
    </row>
    <row r="1060" spans="1:2" x14ac:dyDescent="0.2">
      <c r="A1060" s="16" t="s">
        <v>9064</v>
      </c>
      <c r="B1060" s="14">
        <v>7.7687999999999988</v>
      </c>
    </row>
    <row r="1061" spans="1:2" x14ac:dyDescent="0.2">
      <c r="A1061" s="16" t="s">
        <v>7169</v>
      </c>
      <c r="B1061" s="14">
        <v>50.114799999999995</v>
      </c>
    </row>
    <row r="1062" spans="1:2" x14ac:dyDescent="0.2">
      <c r="A1062" s="16" t="s">
        <v>8715</v>
      </c>
      <c r="B1062" s="14">
        <v>2.3939999999999984</v>
      </c>
    </row>
    <row r="1063" spans="1:2" x14ac:dyDescent="0.2">
      <c r="A1063" s="16" t="s">
        <v>6970</v>
      </c>
      <c r="B1063" s="14">
        <v>-110.09879999999998</v>
      </c>
    </row>
    <row r="1064" spans="1:2" x14ac:dyDescent="0.2">
      <c r="A1064" s="16" t="s">
        <v>6835</v>
      </c>
      <c r="B1064" s="14">
        <v>118.65750000000006</v>
      </c>
    </row>
    <row r="1065" spans="1:2" x14ac:dyDescent="0.2">
      <c r="A1065" s="16" t="s">
        <v>7378</v>
      </c>
      <c r="B1065" s="14">
        <v>-85.238399999999999</v>
      </c>
    </row>
    <row r="1066" spans="1:2" x14ac:dyDescent="0.2">
      <c r="A1066" s="16" t="s">
        <v>6809</v>
      </c>
      <c r="B1066" s="14">
        <v>5.1072000000000024</v>
      </c>
    </row>
    <row r="1067" spans="1:2" x14ac:dyDescent="0.2">
      <c r="A1067" s="16" t="s">
        <v>9697</v>
      </c>
      <c r="B1067" s="14">
        <v>8.6939999999999991</v>
      </c>
    </row>
    <row r="1068" spans="1:2" x14ac:dyDescent="0.2">
      <c r="A1068" s="16" t="s">
        <v>8455</v>
      </c>
      <c r="B1068" s="14">
        <v>2.7071999999999994</v>
      </c>
    </row>
    <row r="1069" spans="1:2" x14ac:dyDescent="0.2">
      <c r="A1069" s="16" t="s">
        <v>8820</v>
      </c>
      <c r="B1069" s="14">
        <v>8.0177999999999994</v>
      </c>
    </row>
    <row r="1070" spans="1:2" x14ac:dyDescent="0.2">
      <c r="A1070" s="16" t="s">
        <v>9256</v>
      </c>
      <c r="B1070" s="14">
        <v>242.51489999999995</v>
      </c>
    </row>
    <row r="1071" spans="1:2" x14ac:dyDescent="0.2">
      <c r="A1071" s="16" t="s">
        <v>9427</v>
      </c>
      <c r="B1071" s="14">
        <v>770.35199999999986</v>
      </c>
    </row>
    <row r="1072" spans="1:2" x14ac:dyDescent="0.2">
      <c r="A1072" s="16" t="s">
        <v>9798</v>
      </c>
      <c r="B1072" s="14">
        <v>1947.981</v>
      </c>
    </row>
    <row r="1073" spans="1:2" x14ac:dyDescent="0.2">
      <c r="A1073" s="16" t="s">
        <v>7773</v>
      </c>
      <c r="B1073" s="14">
        <v>70.92179999999999</v>
      </c>
    </row>
    <row r="1074" spans="1:2" x14ac:dyDescent="0.2">
      <c r="A1074" s="16" t="s">
        <v>10054</v>
      </c>
      <c r="B1074" s="14">
        <v>-4.9427999999999983</v>
      </c>
    </row>
    <row r="1075" spans="1:2" x14ac:dyDescent="0.2">
      <c r="A1075" s="16" t="s">
        <v>6650</v>
      </c>
      <c r="B1075" s="14">
        <v>219.0102</v>
      </c>
    </row>
    <row r="1076" spans="1:2" x14ac:dyDescent="0.2">
      <c r="A1076" s="16" t="s">
        <v>9067</v>
      </c>
      <c r="B1076" s="14">
        <v>-27.478400000000018</v>
      </c>
    </row>
    <row r="1077" spans="1:2" x14ac:dyDescent="0.2">
      <c r="A1077" s="16" t="s">
        <v>10027</v>
      </c>
      <c r="B1077" s="14">
        <v>165.62939999999998</v>
      </c>
    </row>
    <row r="1078" spans="1:2" x14ac:dyDescent="0.2">
      <c r="A1078" s="16" t="s">
        <v>7415</v>
      </c>
      <c r="B1078" s="14">
        <v>2.1475999999999997</v>
      </c>
    </row>
    <row r="1079" spans="1:2" x14ac:dyDescent="0.2">
      <c r="A1079" s="16" t="s">
        <v>8033</v>
      </c>
      <c r="B1079" s="14">
        <v>3.6288</v>
      </c>
    </row>
    <row r="1080" spans="1:2" x14ac:dyDescent="0.2">
      <c r="A1080" s="16" t="s">
        <v>10232</v>
      </c>
      <c r="B1080" s="14">
        <v>5.4634</v>
      </c>
    </row>
    <row r="1081" spans="1:2" x14ac:dyDescent="0.2">
      <c r="A1081" s="16" t="s">
        <v>9976</v>
      </c>
      <c r="B1081" s="14">
        <v>356.6323999999999</v>
      </c>
    </row>
    <row r="1082" spans="1:2" x14ac:dyDescent="0.2">
      <c r="A1082" s="16" t="s">
        <v>8138</v>
      </c>
      <c r="B1082" s="14">
        <v>21.251199999999997</v>
      </c>
    </row>
    <row r="1083" spans="1:2" x14ac:dyDescent="0.2">
      <c r="A1083" s="16" t="s">
        <v>6795</v>
      </c>
      <c r="B1083" s="14">
        <v>7.0095999999999989</v>
      </c>
    </row>
    <row r="1084" spans="1:2" x14ac:dyDescent="0.2">
      <c r="A1084" s="16" t="s">
        <v>9233</v>
      </c>
      <c r="B1084" s="14">
        <v>22.097999999999995</v>
      </c>
    </row>
    <row r="1085" spans="1:2" x14ac:dyDescent="0.2">
      <c r="A1085" s="16" t="s">
        <v>9784</v>
      </c>
      <c r="B1085" s="14">
        <v>5.4768000000000008</v>
      </c>
    </row>
    <row r="1086" spans="1:2" x14ac:dyDescent="0.2">
      <c r="A1086" s="16" t="s">
        <v>7069</v>
      </c>
      <c r="B1086" s="14">
        <v>85.675300000000007</v>
      </c>
    </row>
    <row r="1087" spans="1:2" x14ac:dyDescent="0.2">
      <c r="A1087" s="16" t="s">
        <v>7890</v>
      </c>
      <c r="B1087" s="14">
        <v>235.84479999999999</v>
      </c>
    </row>
    <row r="1088" spans="1:2" x14ac:dyDescent="0.2">
      <c r="A1088" s="16" t="s">
        <v>9634</v>
      </c>
      <c r="B1088" s="14">
        <v>29.137499999999996</v>
      </c>
    </row>
    <row r="1089" spans="1:2" x14ac:dyDescent="0.2">
      <c r="A1089" s="16" t="s">
        <v>7676</v>
      </c>
      <c r="B1089" s="14">
        <v>-129.5882000000002</v>
      </c>
    </row>
    <row r="1090" spans="1:2" x14ac:dyDescent="0.2">
      <c r="A1090" s="16" t="s">
        <v>10012</v>
      </c>
      <c r="B1090" s="14">
        <v>58.538499999999992</v>
      </c>
    </row>
    <row r="1091" spans="1:2" x14ac:dyDescent="0.2">
      <c r="A1091" s="16" t="s">
        <v>8963</v>
      </c>
      <c r="B1091" s="14">
        <v>644.34319999999991</v>
      </c>
    </row>
    <row r="1092" spans="1:2" x14ac:dyDescent="0.2">
      <c r="A1092" s="16" t="s">
        <v>7466</v>
      </c>
      <c r="B1092" s="14">
        <v>297.84689999999978</v>
      </c>
    </row>
    <row r="1093" spans="1:2" x14ac:dyDescent="0.2">
      <c r="A1093" s="16" t="s">
        <v>8296</v>
      </c>
      <c r="B1093" s="14">
        <v>94.873899999999978</v>
      </c>
    </row>
    <row r="1094" spans="1:2" x14ac:dyDescent="0.2">
      <c r="A1094" s="16" t="s">
        <v>10213</v>
      </c>
      <c r="B1094" s="14">
        <v>18.247199999999999</v>
      </c>
    </row>
    <row r="1095" spans="1:2" x14ac:dyDescent="0.2">
      <c r="A1095" s="16" t="s">
        <v>7194</v>
      </c>
      <c r="B1095" s="14">
        <v>-108.95420000000003</v>
      </c>
    </row>
    <row r="1096" spans="1:2" x14ac:dyDescent="0.2">
      <c r="A1096" s="16" t="s">
        <v>6401</v>
      </c>
      <c r="B1096" s="14">
        <v>21.035999999999994</v>
      </c>
    </row>
    <row r="1097" spans="1:2" x14ac:dyDescent="0.2">
      <c r="A1097" s="16" t="s">
        <v>10050</v>
      </c>
      <c r="B1097" s="14">
        <v>-76.1798</v>
      </c>
    </row>
    <row r="1098" spans="1:2" x14ac:dyDescent="0.2">
      <c r="A1098" s="16" t="s">
        <v>7154</v>
      </c>
      <c r="B1098" s="14">
        <v>15.626200000000011</v>
      </c>
    </row>
    <row r="1099" spans="1:2" x14ac:dyDescent="0.2">
      <c r="A1099" s="16" t="s">
        <v>7373</v>
      </c>
      <c r="B1099" s="14">
        <v>77.105499999999978</v>
      </c>
    </row>
    <row r="1100" spans="1:2" x14ac:dyDescent="0.2">
      <c r="A1100" s="16" t="s">
        <v>8534</v>
      </c>
      <c r="B1100" s="14">
        <v>107.5103</v>
      </c>
    </row>
    <row r="1101" spans="1:2" x14ac:dyDescent="0.2">
      <c r="A1101" s="16" t="s">
        <v>7527</v>
      </c>
      <c r="B1101" s="14">
        <v>-2.0364000000000004</v>
      </c>
    </row>
    <row r="1102" spans="1:2" x14ac:dyDescent="0.2">
      <c r="A1102" s="16" t="s">
        <v>6394</v>
      </c>
      <c r="B1102" s="14">
        <v>-336.86099999999982</v>
      </c>
    </row>
    <row r="1103" spans="1:2" x14ac:dyDescent="0.2">
      <c r="A1103" s="16" t="s">
        <v>6945</v>
      </c>
      <c r="B1103" s="14">
        <v>22.676399999999994</v>
      </c>
    </row>
    <row r="1104" spans="1:2" x14ac:dyDescent="0.2">
      <c r="A1104" s="16" t="s">
        <v>10861</v>
      </c>
      <c r="B1104" s="14">
        <v>40.063900000000011</v>
      </c>
    </row>
    <row r="1105" spans="1:2" x14ac:dyDescent="0.2">
      <c r="A1105" s="16" t="s">
        <v>10443</v>
      </c>
      <c r="B1105" s="14">
        <v>-50.503199999999971</v>
      </c>
    </row>
    <row r="1106" spans="1:2" x14ac:dyDescent="0.2">
      <c r="A1106" s="16" t="s">
        <v>9752</v>
      </c>
      <c r="B1106" s="14">
        <v>739.51859999999999</v>
      </c>
    </row>
    <row r="1107" spans="1:2" x14ac:dyDescent="0.2">
      <c r="A1107" s="16" t="s">
        <v>9348</v>
      </c>
      <c r="B1107" s="14">
        <v>119.58779999999994</v>
      </c>
    </row>
    <row r="1108" spans="1:2" x14ac:dyDescent="0.2">
      <c r="A1108" s="16" t="s">
        <v>8442</v>
      </c>
      <c r="B1108" s="14">
        <v>52.291499999999992</v>
      </c>
    </row>
    <row r="1109" spans="1:2" x14ac:dyDescent="0.2">
      <c r="A1109" s="16" t="s">
        <v>7248</v>
      </c>
      <c r="B1109" s="14">
        <v>35.996399999999952</v>
      </c>
    </row>
    <row r="1110" spans="1:2" x14ac:dyDescent="0.2">
      <c r="A1110" s="16" t="s">
        <v>8613</v>
      </c>
      <c r="B1110" s="14">
        <v>37.791599999999988</v>
      </c>
    </row>
    <row r="1111" spans="1:2" x14ac:dyDescent="0.2">
      <c r="A1111" s="16" t="s">
        <v>8218</v>
      </c>
      <c r="B1111" s="14">
        <v>-121.58000000000004</v>
      </c>
    </row>
    <row r="1112" spans="1:2" x14ac:dyDescent="0.2">
      <c r="A1112" s="16" t="s">
        <v>7203</v>
      </c>
      <c r="B1112" s="14">
        <v>7.0218000000000007</v>
      </c>
    </row>
    <row r="1113" spans="1:2" x14ac:dyDescent="0.2">
      <c r="A1113" s="16" t="s">
        <v>5993</v>
      </c>
      <c r="B1113" s="14">
        <v>92.682299999999998</v>
      </c>
    </row>
    <row r="1114" spans="1:2" x14ac:dyDescent="0.2">
      <c r="A1114" s="16" t="s">
        <v>7108</v>
      </c>
      <c r="B1114" s="14">
        <v>74.974999999999994</v>
      </c>
    </row>
    <row r="1115" spans="1:2" x14ac:dyDescent="0.2">
      <c r="A1115" s="16" t="s">
        <v>10716</v>
      </c>
      <c r="B1115" s="14">
        <v>55.547099999999922</v>
      </c>
    </row>
    <row r="1116" spans="1:2" x14ac:dyDescent="0.2">
      <c r="A1116" s="16" t="s">
        <v>8479</v>
      </c>
      <c r="B1116" s="14">
        <v>3.6791999999999998</v>
      </c>
    </row>
    <row r="1117" spans="1:2" x14ac:dyDescent="0.2">
      <c r="A1117" s="16" t="s">
        <v>5994</v>
      </c>
      <c r="B1117" s="14">
        <v>20.301899999999954</v>
      </c>
    </row>
    <row r="1118" spans="1:2" x14ac:dyDescent="0.2">
      <c r="A1118" s="16" t="s">
        <v>8906</v>
      </c>
      <c r="B1118" s="14">
        <v>152.51579999999996</v>
      </c>
    </row>
    <row r="1119" spans="1:2" x14ac:dyDescent="0.2">
      <c r="A1119" s="16" t="s">
        <v>6789</v>
      </c>
      <c r="B1119" s="14">
        <v>4.4891999999999985</v>
      </c>
    </row>
    <row r="1120" spans="1:2" x14ac:dyDescent="0.2">
      <c r="A1120" s="16" t="s">
        <v>6687</v>
      </c>
      <c r="B1120" s="14">
        <v>974.31349999999998</v>
      </c>
    </row>
    <row r="1121" spans="1:2" x14ac:dyDescent="0.2">
      <c r="A1121" s="16" t="s">
        <v>10579</v>
      </c>
      <c r="B1121" s="14">
        <v>89.079300000000018</v>
      </c>
    </row>
    <row r="1122" spans="1:2" x14ac:dyDescent="0.2">
      <c r="A1122" s="16" t="s">
        <v>7388</v>
      </c>
      <c r="B1122" s="14">
        <v>-16.354200000000002</v>
      </c>
    </row>
    <row r="1123" spans="1:2" x14ac:dyDescent="0.2">
      <c r="A1123" s="16" t="s">
        <v>6576</v>
      </c>
      <c r="B1123" s="14">
        <v>80.308799999999991</v>
      </c>
    </row>
    <row r="1124" spans="1:2" x14ac:dyDescent="0.2">
      <c r="A1124" s="16" t="s">
        <v>6849</v>
      </c>
      <c r="B1124" s="14">
        <v>-126.53460000000003</v>
      </c>
    </row>
    <row r="1125" spans="1:2" x14ac:dyDescent="0.2">
      <c r="A1125" s="16" t="s">
        <v>6677</v>
      </c>
      <c r="B1125" s="14">
        <v>480.64049999999986</v>
      </c>
    </row>
    <row r="1126" spans="1:2" x14ac:dyDescent="0.2">
      <c r="A1126" s="16" t="s">
        <v>6298</v>
      </c>
      <c r="B1126" s="14">
        <v>95.83899999999997</v>
      </c>
    </row>
    <row r="1127" spans="1:2" x14ac:dyDescent="0.2">
      <c r="A1127" s="16" t="s">
        <v>9533</v>
      </c>
      <c r="B1127" s="14">
        <v>99.940799999999982</v>
      </c>
    </row>
    <row r="1128" spans="1:2" x14ac:dyDescent="0.2">
      <c r="A1128" s="16" t="s">
        <v>7860</v>
      </c>
      <c r="B1128" s="14">
        <v>-525.6405000000002</v>
      </c>
    </row>
    <row r="1129" spans="1:2" x14ac:dyDescent="0.2">
      <c r="A1129" s="16" t="s">
        <v>8828</v>
      </c>
      <c r="B1129" s="14">
        <v>17.735200000000003</v>
      </c>
    </row>
    <row r="1130" spans="1:2" x14ac:dyDescent="0.2">
      <c r="A1130" s="16" t="s">
        <v>7110</v>
      </c>
      <c r="B1130" s="14">
        <v>1.5007999999999999</v>
      </c>
    </row>
    <row r="1131" spans="1:2" x14ac:dyDescent="0.2">
      <c r="A1131" s="16" t="s">
        <v>8676</v>
      </c>
      <c r="B1131" s="14">
        <v>-12.552799999999996</v>
      </c>
    </row>
    <row r="1132" spans="1:2" x14ac:dyDescent="0.2">
      <c r="A1132" s="16" t="s">
        <v>8247</v>
      </c>
      <c r="B1132" s="14">
        <v>76.169099999999986</v>
      </c>
    </row>
    <row r="1133" spans="1:2" x14ac:dyDescent="0.2">
      <c r="A1133" s="16" t="s">
        <v>6392</v>
      </c>
      <c r="B1133" s="14">
        <v>8.7989999999999995</v>
      </c>
    </row>
    <row r="1134" spans="1:2" x14ac:dyDescent="0.2">
      <c r="A1134" s="16" t="s">
        <v>6743</v>
      </c>
      <c r="B1134" s="14">
        <v>49.272299999999987</v>
      </c>
    </row>
    <row r="1135" spans="1:2" x14ac:dyDescent="0.2">
      <c r="A1135" s="16" t="s">
        <v>7049</v>
      </c>
      <c r="B1135" s="14">
        <v>4.5815999999999999</v>
      </c>
    </row>
    <row r="1136" spans="1:2" x14ac:dyDescent="0.2">
      <c r="A1136" s="16" t="s">
        <v>9647</v>
      </c>
      <c r="B1136" s="14">
        <v>24.4176</v>
      </c>
    </row>
    <row r="1137" spans="1:2" x14ac:dyDescent="0.2">
      <c r="A1137" s="16" t="s">
        <v>9312</v>
      </c>
      <c r="B1137" s="14">
        <v>-5.4120000000000008</v>
      </c>
    </row>
    <row r="1138" spans="1:2" x14ac:dyDescent="0.2">
      <c r="A1138" s="16" t="s">
        <v>9242</v>
      </c>
      <c r="B1138" s="14">
        <v>0.55899999999999961</v>
      </c>
    </row>
    <row r="1139" spans="1:2" x14ac:dyDescent="0.2">
      <c r="A1139" s="16" t="s">
        <v>10386</v>
      </c>
      <c r="B1139" s="14">
        <v>163.88799999999998</v>
      </c>
    </row>
    <row r="1140" spans="1:2" x14ac:dyDescent="0.2">
      <c r="A1140" s="16" t="s">
        <v>9885</v>
      </c>
      <c r="B1140" s="14">
        <v>631.26900000000001</v>
      </c>
    </row>
    <row r="1141" spans="1:2" x14ac:dyDescent="0.2">
      <c r="A1141" s="16" t="s">
        <v>7659</v>
      </c>
      <c r="B1141" s="14">
        <v>18.454800000000002</v>
      </c>
    </row>
    <row r="1142" spans="1:2" x14ac:dyDescent="0.2">
      <c r="A1142" s="16" t="s">
        <v>10231</v>
      </c>
      <c r="B1142" s="14">
        <v>4.0039999999999978</v>
      </c>
    </row>
    <row r="1143" spans="1:2" x14ac:dyDescent="0.2">
      <c r="A1143" s="16" t="s">
        <v>10633</v>
      </c>
      <c r="B1143" s="14">
        <v>10.5</v>
      </c>
    </row>
    <row r="1144" spans="1:2" x14ac:dyDescent="0.2">
      <c r="A1144" s="16" t="s">
        <v>6678</v>
      </c>
      <c r="B1144" s="14">
        <v>92.083500000000015</v>
      </c>
    </row>
    <row r="1145" spans="1:2" x14ac:dyDescent="0.2">
      <c r="A1145" s="16" t="s">
        <v>9464</v>
      </c>
      <c r="B1145" s="14">
        <v>1.1656</v>
      </c>
    </row>
    <row r="1146" spans="1:2" x14ac:dyDescent="0.2">
      <c r="A1146" s="16" t="s">
        <v>8335</v>
      </c>
      <c r="B1146" s="14">
        <v>109.98469999999995</v>
      </c>
    </row>
    <row r="1147" spans="1:2" x14ac:dyDescent="0.2">
      <c r="A1147" s="16" t="s">
        <v>9910</v>
      </c>
      <c r="B1147" s="14">
        <v>26.823999999999995</v>
      </c>
    </row>
    <row r="1148" spans="1:2" x14ac:dyDescent="0.2">
      <c r="A1148" s="16" t="s">
        <v>6848</v>
      </c>
      <c r="B1148" s="14">
        <v>148.94459999999989</v>
      </c>
    </row>
    <row r="1149" spans="1:2" x14ac:dyDescent="0.2">
      <c r="A1149" s="16" t="s">
        <v>8962</v>
      </c>
      <c r="B1149" s="14">
        <v>175.38789999999992</v>
      </c>
    </row>
    <row r="1150" spans="1:2" x14ac:dyDescent="0.2">
      <c r="A1150" s="16" t="s">
        <v>9280</v>
      </c>
      <c r="B1150" s="14">
        <v>21.837600000000023</v>
      </c>
    </row>
    <row r="1151" spans="1:2" x14ac:dyDescent="0.2">
      <c r="A1151" s="16" t="s">
        <v>10529</v>
      </c>
      <c r="B1151" s="14">
        <v>-4.492799999999999</v>
      </c>
    </row>
    <row r="1152" spans="1:2" x14ac:dyDescent="0.2">
      <c r="A1152" s="16" t="s">
        <v>7510</v>
      </c>
      <c r="B1152" s="14">
        <v>4.5737999999999985</v>
      </c>
    </row>
    <row r="1153" spans="1:2" x14ac:dyDescent="0.2">
      <c r="A1153" s="16" t="s">
        <v>7075</v>
      </c>
      <c r="B1153" s="14">
        <v>-6.7211999999999978</v>
      </c>
    </row>
    <row r="1154" spans="1:2" x14ac:dyDescent="0.2">
      <c r="A1154" s="16" t="s">
        <v>8610</v>
      </c>
      <c r="B1154" s="14">
        <v>340.9117</v>
      </c>
    </row>
    <row r="1155" spans="1:2" x14ac:dyDescent="0.2">
      <c r="A1155" s="16" t="s">
        <v>9875</v>
      </c>
      <c r="B1155" s="14">
        <v>15.147000000000004</v>
      </c>
    </row>
    <row r="1156" spans="1:2" x14ac:dyDescent="0.2">
      <c r="A1156" s="16" t="s">
        <v>6693</v>
      </c>
      <c r="B1156" s="14">
        <v>13.734</v>
      </c>
    </row>
    <row r="1157" spans="1:2" x14ac:dyDescent="0.2">
      <c r="A1157" s="16" t="s">
        <v>7005</v>
      </c>
      <c r="B1157" s="14">
        <v>51.651999999999987</v>
      </c>
    </row>
    <row r="1158" spans="1:2" x14ac:dyDescent="0.2">
      <c r="A1158" s="16" t="s">
        <v>9859</v>
      </c>
      <c r="B1158" s="14">
        <v>64.816000000000003</v>
      </c>
    </row>
    <row r="1159" spans="1:2" x14ac:dyDescent="0.2">
      <c r="A1159" s="16" t="s">
        <v>9990</v>
      </c>
      <c r="B1159" s="14">
        <v>2.8224</v>
      </c>
    </row>
    <row r="1160" spans="1:2" x14ac:dyDescent="0.2">
      <c r="A1160" s="16" t="s">
        <v>7134</v>
      </c>
      <c r="B1160" s="14">
        <v>243.86099999999993</v>
      </c>
    </row>
    <row r="1161" spans="1:2" x14ac:dyDescent="0.2">
      <c r="A1161" s="16" t="s">
        <v>10895</v>
      </c>
      <c r="B1161" s="14">
        <v>28.796399999999998</v>
      </c>
    </row>
    <row r="1162" spans="1:2" x14ac:dyDescent="0.2">
      <c r="A1162" s="16" t="s">
        <v>8008</v>
      </c>
      <c r="B1162" s="14">
        <v>14.500999999999991</v>
      </c>
    </row>
    <row r="1163" spans="1:2" x14ac:dyDescent="0.2">
      <c r="A1163" s="16" t="s">
        <v>8529</v>
      </c>
      <c r="B1163" s="14">
        <v>1.7347999999999972</v>
      </c>
    </row>
    <row r="1164" spans="1:2" x14ac:dyDescent="0.2">
      <c r="A1164" s="16" t="s">
        <v>10363</v>
      </c>
      <c r="B1164" s="14">
        <v>13.317599999999985</v>
      </c>
    </row>
    <row r="1165" spans="1:2" x14ac:dyDescent="0.2">
      <c r="A1165" s="16" t="s">
        <v>10656</v>
      </c>
      <c r="B1165" s="14">
        <v>27.624799999999997</v>
      </c>
    </row>
    <row r="1166" spans="1:2" x14ac:dyDescent="0.2">
      <c r="A1166" s="16" t="s">
        <v>9545</v>
      </c>
      <c r="B1166" s="14">
        <v>73.586399999999983</v>
      </c>
    </row>
    <row r="1167" spans="1:2" x14ac:dyDescent="0.2">
      <c r="A1167" s="16" t="s">
        <v>7353</v>
      </c>
      <c r="B1167" s="14">
        <v>5.3897999999999939</v>
      </c>
    </row>
    <row r="1168" spans="1:2" x14ac:dyDescent="0.2">
      <c r="A1168" s="16" t="s">
        <v>7923</v>
      </c>
      <c r="B1168" s="14">
        <v>8.2339999999999982</v>
      </c>
    </row>
    <row r="1169" spans="1:2" x14ac:dyDescent="0.2">
      <c r="A1169" s="16" t="s">
        <v>9395</v>
      </c>
      <c r="B1169" s="14">
        <v>27.828299999999999</v>
      </c>
    </row>
    <row r="1170" spans="1:2" x14ac:dyDescent="0.2">
      <c r="A1170" s="16" t="s">
        <v>6484</v>
      </c>
      <c r="B1170" s="14">
        <v>149.48430000000002</v>
      </c>
    </row>
    <row r="1171" spans="1:2" x14ac:dyDescent="0.2">
      <c r="A1171" s="16" t="s">
        <v>6375</v>
      </c>
      <c r="B1171" s="14">
        <v>2.3311999999999999</v>
      </c>
    </row>
    <row r="1172" spans="1:2" x14ac:dyDescent="0.2">
      <c r="A1172" s="16" t="s">
        <v>10160</v>
      </c>
      <c r="B1172" s="14">
        <v>0.95759999999999978</v>
      </c>
    </row>
    <row r="1173" spans="1:2" x14ac:dyDescent="0.2">
      <c r="A1173" s="16" t="s">
        <v>10859</v>
      </c>
      <c r="B1173" s="14">
        <v>-58.142000000000039</v>
      </c>
    </row>
    <row r="1174" spans="1:2" x14ac:dyDescent="0.2">
      <c r="A1174" s="16" t="s">
        <v>7230</v>
      </c>
      <c r="B1174" s="14">
        <v>1.7591000000000001</v>
      </c>
    </row>
    <row r="1175" spans="1:2" x14ac:dyDescent="0.2">
      <c r="A1175" s="16" t="s">
        <v>9879</v>
      </c>
      <c r="B1175" s="14">
        <v>2.1319999999999988</v>
      </c>
    </row>
    <row r="1176" spans="1:2" x14ac:dyDescent="0.2">
      <c r="A1176" s="16" t="s">
        <v>10482</v>
      </c>
      <c r="B1176" s="14">
        <v>8.5722000000000005</v>
      </c>
    </row>
    <row r="1177" spans="1:2" x14ac:dyDescent="0.2">
      <c r="A1177" s="16" t="s">
        <v>8415</v>
      </c>
      <c r="B1177" s="14">
        <v>2.2194000000000007</v>
      </c>
    </row>
    <row r="1178" spans="1:2" x14ac:dyDescent="0.2">
      <c r="A1178" s="16" t="s">
        <v>6617</v>
      </c>
      <c r="B1178" s="14">
        <v>8.3268000000000022</v>
      </c>
    </row>
    <row r="1179" spans="1:2" x14ac:dyDescent="0.2">
      <c r="A1179" s="16" t="s">
        <v>6934</v>
      </c>
      <c r="B1179" s="14">
        <v>-13.883700000000005</v>
      </c>
    </row>
    <row r="1180" spans="1:2" x14ac:dyDescent="0.2">
      <c r="A1180" s="16" t="s">
        <v>10067</v>
      </c>
      <c r="B1180" s="14">
        <v>-187.94059999999999</v>
      </c>
    </row>
    <row r="1181" spans="1:2" x14ac:dyDescent="0.2">
      <c r="A1181" s="16" t="s">
        <v>9321</v>
      </c>
      <c r="B1181" s="14">
        <v>255.42899999999997</v>
      </c>
    </row>
    <row r="1182" spans="1:2" x14ac:dyDescent="0.2">
      <c r="A1182" s="16" t="s">
        <v>8173</v>
      </c>
      <c r="B1182" s="14">
        <v>6.5999999999999988</v>
      </c>
    </row>
    <row r="1183" spans="1:2" x14ac:dyDescent="0.2">
      <c r="A1183" s="16" t="s">
        <v>6279</v>
      </c>
      <c r="B1183" s="14">
        <v>67.991999999999962</v>
      </c>
    </row>
    <row r="1184" spans="1:2" x14ac:dyDescent="0.2">
      <c r="A1184" s="16" t="s">
        <v>10461</v>
      </c>
      <c r="B1184" s="14">
        <v>-116.84399999999999</v>
      </c>
    </row>
    <row r="1185" spans="1:2" x14ac:dyDescent="0.2">
      <c r="A1185" s="16" t="s">
        <v>9750</v>
      </c>
      <c r="B1185" s="14">
        <v>44.559199999999976</v>
      </c>
    </row>
    <row r="1186" spans="1:2" x14ac:dyDescent="0.2">
      <c r="A1186" s="16" t="s">
        <v>10680</v>
      </c>
      <c r="B1186" s="14">
        <v>87.836099999999973</v>
      </c>
    </row>
    <row r="1187" spans="1:2" x14ac:dyDescent="0.2">
      <c r="A1187" s="16" t="s">
        <v>7804</v>
      </c>
      <c r="B1187" s="14">
        <v>-8.9151999999999987</v>
      </c>
    </row>
    <row r="1188" spans="1:2" x14ac:dyDescent="0.2">
      <c r="A1188" s="16" t="s">
        <v>7484</v>
      </c>
      <c r="B1188" s="14">
        <v>23.086399999999998</v>
      </c>
    </row>
    <row r="1189" spans="1:2" x14ac:dyDescent="0.2">
      <c r="A1189" s="16" t="s">
        <v>7233</v>
      </c>
      <c r="B1189" s="14">
        <v>7.5991999999999997</v>
      </c>
    </row>
    <row r="1190" spans="1:2" x14ac:dyDescent="0.2">
      <c r="A1190" s="16" t="s">
        <v>8022</v>
      </c>
      <c r="B1190" s="14">
        <v>-41.972400000000036</v>
      </c>
    </row>
    <row r="1191" spans="1:2" x14ac:dyDescent="0.2">
      <c r="A1191" s="16" t="s">
        <v>9468</v>
      </c>
      <c r="B1191" s="14">
        <v>73.947200000000009</v>
      </c>
    </row>
    <row r="1192" spans="1:2" x14ac:dyDescent="0.2">
      <c r="A1192" s="16" t="s">
        <v>6957</v>
      </c>
      <c r="B1192" s="14">
        <v>34.183800000000005</v>
      </c>
    </row>
    <row r="1193" spans="1:2" x14ac:dyDescent="0.2">
      <c r="A1193" s="16" t="s">
        <v>10801</v>
      </c>
      <c r="B1193" s="14">
        <v>136.55699999999993</v>
      </c>
    </row>
    <row r="1194" spans="1:2" x14ac:dyDescent="0.2">
      <c r="A1194" s="16" t="s">
        <v>10808</v>
      </c>
      <c r="B1194" s="14">
        <v>-18.058800000000076</v>
      </c>
    </row>
    <row r="1195" spans="1:2" x14ac:dyDescent="0.2">
      <c r="A1195" s="16" t="s">
        <v>7010</v>
      </c>
      <c r="B1195" s="14">
        <v>58.491799999999998</v>
      </c>
    </row>
    <row r="1196" spans="1:2" x14ac:dyDescent="0.2">
      <c r="A1196" s="16" t="s">
        <v>8340</v>
      </c>
      <c r="B1196" s="14">
        <v>14.760399999999997</v>
      </c>
    </row>
    <row r="1197" spans="1:2" x14ac:dyDescent="0.2">
      <c r="A1197" s="16" t="s">
        <v>9048</v>
      </c>
      <c r="B1197" s="14">
        <v>5.1815999999999995</v>
      </c>
    </row>
    <row r="1198" spans="1:2" x14ac:dyDescent="0.2">
      <c r="A1198" s="16" t="s">
        <v>9465</v>
      </c>
      <c r="B1198" s="14">
        <v>-79.038199999999989</v>
      </c>
    </row>
    <row r="1199" spans="1:2" x14ac:dyDescent="0.2">
      <c r="A1199" s="16" t="s">
        <v>5995</v>
      </c>
      <c r="B1199" s="14">
        <v>37.733199999999968</v>
      </c>
    </row>
    <row r="1200" spans="1:2" x14ac:dyDescent="0.2">
      <c r="A1200" s="16" t="s">
        <v>8977</v>
      </c>
      <c r="B1200" s="14">
        <v>1.0268999999999999</v>
      </c>
    </row>
    <row r="1201" spans="1:2" x14ac:dyDescent="0.2">
      <c r="A1201" s="16" t="s">
        <v>7623</v>
      </c>
      <c r="B1201" s="14">
        <v>8.93</v>
      </c>
    </row>
    <row r="1202" spans="1:2" x14ac:dyDescent="0.2">
      <c r="A1202" s="16" t="s">
        <v>7796</v>
      </c>
      <c r="B1202" s="14">
        <v>578.59579999999994</v>
      </c>
    </row>
    <row r="1203" spans="1:2" x14ac:dyDescent="0.2">
      <c r="A1203" s="16" t="s">
        <v>6476</v>
      </c>
      <c r="B1203" s="14">
        <v>1.2005999999999999</v>
      </c>
    </row>
    <row r="1204" spans="1:2" x14ac:dyDescent="0.2">
      <c r="A1204" s="16" t="s">
        <v>5996</v>
      </c>
      <c r="B1204" s="14">
        <v>-15.831800000000003</v>
      </c>
    </row>
    <row r="1205" spans="1:2" x14ac:dyDescent="0.2">
      <c r="A1205" s="16" t="s">
        <v>6391</v>
      </c>
      <c r="B1205" s="14">
        <v>-36.523900000000026</v>
      </c>
    </row>
    <row r="1206" spans="1:2" x14ac:dyDescent="0.2">
      <c r="A1206" s="16" t="s">
        <v>10643</v>
      </c>
      <c r="B1206" s="14">
        <v>-29.116799999999955</v>
      </c>
    </row>
    <row r="1207" spans="1:2" x14ac:dyDescent="0.2">
      <c r="A1207" s="16" t="s">
        <v>10887</v>
      </c>
      <c r="B1207" s="14">
        <v>6.3600000000000101E-2</v>
      </c>
    </row>
    <row r="1208" spans="1:2" x14ac:dyDescent="0.2">
      <c r="A1208" s="16" t="s">
        <v>8650</v>
      </c>
      <c r="B1208" s="14">
        <v>9.8901000000000039</v>
      </c>
    </row>
    <row r="1209" spans="1:2" x14ac:dyDescent="0.2">
      <c r="A1209" s="16" t="s">
        <v>6354</v>
      </c>
      <c r="B1209" s="14">
        <v>106.69039999999997</v>
      </c>
    </row>
    <row r="1210" spans="1:2" x14ac:dyDescent="0.2">
      <c r="A1210" s="16" t="s">
        <v>6353</v>
      </c>
      <c r="B1210" s="14">
        <v>51.942000000000007</v>
      </c>
    </row>
    <row r="1211" spans="1:2" x14ac:dyDescent="0.2">
      <c r="A1211" s="16" t="s">
        <v>9794</v>
      </c>
      <c r="B1211" s="14">
        <v>242.67099999999999</v>
      </c>
    </row>
    <row r="1212" spans="1:2" x14ac:dyDescent="0.2">
      <c r="A1212" s="16" t="s">
        <v>7279</v>
      </c>
      <c r="B1212" s="14">
        <v>1.3365</v>
      </c>
    </row>
    <row r="1213" spans="1:2" x14ac:dyDescent="0.2">
      <c r="A1213" s="16" t="s">
        <v>8891</v>
      </c>
      <c r="B1213" s="14">
        <v>35.652599999999993</v>
      </c>
    </row>
    <row r="1214" spans="1:2" x14ac:dyDescent="0.2">
      <c r="A1214" s="16" t="s">
        <v>6612</v>
      </c>
      <c r="B1214" s="14">
        <v>17.22</v>
      </c>
    </row>
    <row r="1215" spans="1:2" x14ac:dyDescent="0.2">
      <c r="A1215" s="16" t="s">
        <v>6942</v>
      </c>
      <c r="B1215" s="14">
        <v>800.07890000000009</v>
      </c>
    </row>
    <row r="1216" spans="1:2" x14ac:dyDescent="0.2">
      <c r="A1216" s="16" t="s">
        <v>10011</v>
      </c>
      <c r="B1216" s="14">
        <v>-70.960499999999996</v>
      </c>
    </row>
    <row r="1217" spans="1:2" x14ac:dyDescent="0.2">
      <c r="A1217" s="16" t="s">
        <v>7056</v>
      </c>
      <c r="B1217" s="14">
        <v>25.874999999999972</v>
      </c>
    </row>
    <row r="1218" spans="1:2" x14ac:dyDescent="0.2">
      <c r="A1218" s="16" t="s">
        <v>6318</v>
      </c>
      <c r="B1218" s="14">
        <v>6.7115999999999989</v>
      </c>
    </row>
    <row r="1219" spans="1:2" x14ac:dyDescent="0.2">
      <c r="A1219" s="16" t="s">
        <v>6528</v>
      </c>
      <c r="B1219" s="14">
        <v>40.968000000000004</v>
      </c>
    </row>
    <row r="1220" spans="1:2" x14ac:dyDescent="0.2">
      <c r="A1220" s="16" t="s">
        <v>7047</v>
      </c>
      <c r="B1220" s="14">
        <v>-8.5067999999999913</v>
      </c>
    </row>
    <row r="1221" spans="1:2" x14ac:dyDescent="0.2">
      <c r="A1221" s="16" t="s">
        <v>6820</v>
      </c>
      <c r="B1221" s="14">
        <v>20.348999999999993</v>
      </c>
    </row>
    <row r="1222" spans="1:2" x14ac:dyDescent="0.2">
      <c r="A1222" s="16" t="s">
        <v>7823</v>
      </c>
      <c r="B1222" s="14">
        <v>5.0829999999999975</v>
      </c>
    </row>
    <row r="1223" spans="1:2" x14ac:dyDescent="0.2">
      <c r="A1223" s="16" t="s">
        <v>10288</v>
      </c>
      <c r="B1223" s="14">
        <v>95.296599999999984</v>
      </c>
    </row>
    <row r="1224" spans="1:2" x14ac:dyDescent="0.2">
      <c r="A1224" s="16" t="s">
        <v>7240</v>
      </c>
      <c r="B1224" s="14">
        <v>-108.65220000000006</v>
      </c>
    </row>
    <row r="1225" spans="1:2" x14ac:dyDescent="0.2">
      <c r="A1225" s="16" t="s">
        <v>6748</v>
      </c>
      <c r="B1225" s="14">
        <v>16.2864</v>
      </c>
    </row>
    <row r="1226" spans="1:2" x14ac:dyDescent="0.2">
      <c r="A1226" s="16" t="s">
        <v>6933</v>
      </c>
      <c r="B1226" s="14">
        <v>39.687899999999985</v>
      </c>
    </row>
    <row r="1227" spans="1:2" x14ac:dyDescent="0.2">
      <c r="A1227" s="16" t="s">
        <v>9852</v>
      </c>
      <c r="B1227" s="14">
        <v>-14.5656</v>
      </c>
    </row>
    <row r="1228" spans="1:2" x14ac:dyDescent="0.2">
      <c r="A1228" s="16" t="s">
        <v>10340</v>
      </c>
      <c r="B1228" s="14">
        <v>10.5336</v>
      </c>
    </row>
    <row r="1229" spans="1:2" x14ac:dyDescent="0.2">
      <c r="A1229" s="16" t="s">
        <v>8674</v>
      </c>
      <c r="B1229" s="14">
        <v>53.043899999999979</v>
      </c>
    </row>
    <row r="1230" spans="1:2" x14ac:dyDescent="0.2">
      <c r="A1230" s="16" t="s">
        <v>5997</v>
      </c>
      <c r="B1230" s="14">
        <v>20.633600000000001</v>
      </c>
    </row>
    <row r="1231" spans="1:2" x14ac:dyDescent="0.2">
      <c r="A1231" s="16" t="s">
        <v>10906</v>
      </c>
      <c r="B1231" s="14">
        <v>-39.416399999999982</v>
      </c>
    </row>
    <row r="1232" spans="1:2" x14ac:dyDescent="0.2">
      <c r="A1232" s="16" t="s">
        <v>9960</v>
      </c>
      <c r="B1232" s="14">
        <v>167.11100000000002</v>
      </c>
    </row>
    <row r="1233" spans="1:2" x14ac:dyDescent="0.2">
      <c r="A1233" s="16" t="s">
        <v>8018</v>
      </c>
      <c r="B1233" s="14">
        <v>161.10900000000004</v>
      </c>
    </row>
    <row r="1234" spans="1:2" x14ac:dyDescent="0.2">
      <c r="A1234" s="16" t="s">
        <v>7218</v>
      </c>
      <c r="B1234" s="14">
        <v>6.1792000000000016</v>
      </c>
    </row>
    <row r="1235" spans="1:2" x14ac:dyDescent="0.2">
      <c r="A1235" s="16" t="s">
        <v>6762</v>
      </c>
      <c r="B1235" s="14">
        <v>36.704799999999992</v>
      </c>
    </row>
    <row r="1236" spans="1:2" x14ac:dyDescent="0.2">
      <c r="A1236" s="16" t="s">
        <v>7930</v>
      </c>
      <c r="B1236" s="14">
        <v>435.01979999999998</v>
      </c>
    </row>
    <row r="1237" spans="1:2" x14ac:dyDescent="0.2">
      <c r="A1237" s="16" t="s">
        <v>9513</v>
      </c>
      <c r="B1237" s="14">
        <v>4.0985999999999994</v>
      </c>
    </row>
    <row r="1238" spans="1:2" x14ac:dyDescent="0.2">
      <c r="A1238" s="16" t="s">
        <v>9107</v>
      </c>
      <c r="B1238" s="14">
        <v>11.250400000000001</v>
      </c>
    </row>
    <row r="1239" spans="1:2" x14ac:dyDescent="0.2">
      <c r="A1239" s="16" t="s">
        <v>6482</v>
      </c>
      <c r="B1239" s="14">
        <v>1.5456000000000003</v>
      </c>
    </row>
    <row r="1240" spans="1:2" x14ac:dyDescent="0.2">
      <c r="A1240" s="16" t="s">
        <v>5998</v>
      </c>
      <c r="B1240" s="14">
        <v>49.808199999999999</v>
      </c>
    </row>
    <row r="1241" spans="1:2" x14ac:dyDescent="0.2">
      <c r="A1241" s="16" t="s">
        <v>8960</v>
      </c>
      <c r="B1241" s="14">
        <v>3.3479999999999954</v>
      </c>
    </row>
    <row r="1242" spans="1:2" x14ac:dyDescent="0.2">
      <c r="A1242" s="16" t="s">
        <v>6685</v>
      </c>
      <c r="B1242" s="14">
        <v>15.552000000000001</v>
      </c>
    </row>
    <row r="1243" spans="1:2" x14ac:dyDescent="0.2">
      <c r="A1243" s="16" t="s">
        <v>9835</v>
      </c>
      <c r="B1243" s="14">
        <v>250.82260000000002</v>
      </c>
    </row>
    <row r="1244" spans="1:2" x14ac:dyDescent="0.2">
      <c r="A1244" s="16" t="s">
        <v>10794</v>
      </c>
      <c r="B1244" s="14">
        <v>8.0849999999999973</v>
      </c>
    </row>
    <row r="1245" spans="1:2" x14ac:dyDescent="0.2">
      <c r="A1245" s="16" t="s">
        <v>9135</v>
      </c>
      <c r="B1245" s="14">
        <v>-118.41899999999995</v>
      </c>
    </row>
    <row r="1246" spans="1:2" x14ac:dyDescent="0.2">
      <c r="A1246" s="16" t="s">
        <v>7163</v>
      </c>
      <c r="B1246" s="14">
        <v>-27.753399999999999</v>
      </c>
    </row>
    <row r="1247" spans="1:2" x14ac:dyDescent="0.2">
      <c r="A1247" s="16" t="s">
        <v>10307</v>
      </c>
      <c r="B1247" s="14">
        <v>0.44399999999999973</v>
      </c>
    </row>
    <row r="1248" spans="1:2" x14ac:dyDescent="0.2">
      <c r="A1248" s="16" t="s">
        <v>9154</v>
      </c>
      <c r="B1248" s="14">
        <v>11.230799999999999</v>
      </c>
    </row>
    <row r="1249" spans="1:2" x14ac:dyDescent="0.2">
      <c r="A1249" s="16" t="s">
        <v>10345</v>
      </c>
      <c r="B1249" s="14">
        <v>-29.893200000000157</v>
      </c>
    </row>
    <row r="1250" spans="1:2" x14ac:dyDescent="0.2">
      <c r="A1250" s="16" t="s">
        <v>6635</v>
      </c>
      <c r="B1250" s="14">
        <v>9.1020000000000021</v>
      </c>
    </row>
    <row r="1251" spans="1:2" x14ac:dyDescent="0.2">
      <c r="A1251" s="16" t="s">
        <v>10148</v>
      </c>
      <c r="B1251" s="14">
        <v>0.80579999999999963</v>
      </c>
    </row>
    <row r="1252" spans="1:2" x14ac:dyDescent="0.2">
      <c r="A1252" s="16" t="s">
        <v>9152</v>
      </c>
      <c r="B1252" s="14">
        <v>-2.5255999999999998</v>
      </c>
    </row>
    <row r="1253" spans="1:2" x14ac:dyDescent="0.2">
      <c r="A1253" s="16" t="s">
        <v>5999</v>
      </c>
      <c r="B1253" s="14">
        <v>115.34380000000002</v>
      </c>
    </row>
    <row r="1254" spans="1:2" x14ac:dyDescent="0.2">
      <c r="A1254" s="16" t="s">
        <v>10151</v>
      </c>
      <c r="B1254" s="14">
        <v>38.684799999999996</v>
      </c>
    </row>
    <row r="1255" spans="1:2" x14ac:dyDescent="0.2">
      <c r="A1255" s="16" t="s">
        <v>10420</v>
      </c>
      <c r="B1255" s="14">
        <v>108.68499999999999</v>
      </c>
    </row>
    <row r="1256" spans="1:2" x14ac:dyDescent="0.2">
      <c r="A1256" s="16" t="s">
        <v>6000</v>
      </c>
      <c r="B1256" s="14">
        <v>44.365500000000004</v>
      </c>
    </row>
    <row r="1257" spans="1:2" x14ac:dyDescent="0.2">
      <c r="A1257" s="16" t="s">
        <v>9451</v>
      </c>
      <c r="B1257" s="14">
        <v>244.2543</v>
      </c>
    </row>
    <row r="1258" spans="1:2" x14ac:dyDescent="0.2">
      <c r="A1258" s="16" t="s">
        <v>8640</v>
      </c>
      <c r="B1258" s="14">
        <v>-337.80600000000004</v>
      </c>
    </row>
    <row r="1259" spans="1:2" x14ac:dyDescent="0.2">
      <c r="A1259" s="16" t="s">
        <v>7586</v>
      </c>
      <c r="B1259" s="14">
        <v>112.20840000000001</v>
      </c>
    </row>
    <row r="1260" spans="1:2" x14ac:dyDescent="0.2">
      <c r="A1260" s="16" t="s">
        <v>6443</v>
      </c>
      <c r="B1260" s="14">
        <v>51.655799999999999</v>
      </c>
    </row>
    <row r="1261" spans="1:2" x14ac:dyDescent="0.2">
      <c r="A1261" s="16" t="s">
        <v>7191</v>
      </c>
      <c r="B1261" s="14">
        <v>13.751999999999995</v>
      </c>
    </row>
    <row r="1262" spans="1:2" x14ac:dyDescent="0.2">
      <c r="A1262" s="16" t="s">
        <v>6462</v>
      </c>
      <c r="B1262" s="14">
        <v>112.27380000000002</v>
      </c>
    </row>
    <row r="1263" spans="1:2" x14ac:dyDescent="0.2">
      <c r="A1263" s="16" t="s">
        <v>8575</v>
      </c>
      <c r="B1263" s="14">
        <v>7.9299999999999971</v>
      </c>
    </row>
    <row r="1264" spans="1:2" x14ac:dyDescent="0.2">
      <c r="A1264" s="16" t="s">
        <v>8866</v>
      </c>
      <c r="B1264" s="14">
        <v>76.399999999999991</v>
      </c>
    </row>
    <row r="1265" spans="1:2" x14ac:dyDescent="0.2">
      <c r="A1265" s="16" t="s">
        <v>8961</v>
      </c>
      <c r="B1265" s="14">
        <v>26.587399999999995</v>
      </c>
    </row>
    <row r="1266" spans="1:2" x14ac:dyDescent="0.2">
      <c r="A1266" s="16" t="s">
        <v>8366</v>
      </c>
      <c r="B1266" s="14">
        <v>197.79029999999995</v>
      </c>
    </row>
    <row r="1267" spans="1:2" x14ac:dyDescent="0.2">
      <c r="A1267" s="16" t="s">
        <v>7645</v>
      </c>
      <c r="B1267" s="14">
        <v>-255.74250000000001</v>
      </c>
    </row>
    <row r="1268" spans="1:2" x14ac:dyDescent="0.2">
      <c r="A1268" s="16" t="s">
        <v>10728</v>
      </c>
      <c r="B1268" s="14">
        <v>-91.216299999999961</v>
      </c>
    </row>
    <row r="1269" spans="1:2" x14ac:dyDescent="0.2">
      <c r="A1269" s="16" t="s">
        <v>6555</v>
      </c>
      <c r="B1269" s="14">
        <v>28.7712</v>
      </c>
    </row>
    <row r="1270" spans="1:2" x14ac:dyDescent="0.2">
      <c r="A1270" s="16" t="s">
        <v>7978</v>
      </c>
      <c r="B1270" s="14">
        <v>40.497299999999996</v>
      </c>
    </row>
    <row r="1271" spans="1:2" x14ac:dyDescent="0.2">
      <c r="A1271" s="16" t="s">
        <v>7227</v>
      </c>
      <c r="B1271" s="14">
        <v>7.1436000000000002</v>
      </c>
    </row>
    <row r="1272" spans="1:2" x14ac:dyDescent="0.2">
      <c r="A1272" s="16" t="s">
        <v>7062</v>
      </c>
      <c r="B1272" s="14">
        <v>-17.055600000000005</v>
      </c>
    </row>
    <row r="1273" spans="1:2" x14ac:dyDescent="0.2">
      <c r="A1273" s="16" t="s">
        <v>9311</v>
      </c>
      <c r="B1273" s="14">
        <v>134.33279999999996</v>
      </c>
    </row>
    <row r="1274" spans="1:2" x14ac:dyDescent="0.2">
      <c r="A1274" s="16" t="s">
        <v>9328</v>
      </c>
      <c r="B1274" s="14">
        <v>12.232799999999997</v>
      </c>
    </row>
    <row r="1275" spans="1:2" x14ac:dyDescent="0.2">
      <c r="A1275" s="16" t="s">
        <v>7444</v>
      </c>
      <c r="B1275" s="14">
        <v>99.431999999999931</v>
      </c>
    </row>
    <row r="1276" spans="1:2" x14ac:dyDescent="0.2">
      <c r="A1276" s="16" t="s">
        <v>6254</v>
      </c>
      <c r="B1276" s="14">
        <v>106.8083</v>
      </c>
    </row>
    <row r="1277" spans="1:2" x14ac:dyDescent="0.2">
      <c r="A1277" s="16" t="s">
        <v>6001</v>
      </c>
      <c r="B1277" s="14">
        <v>490.60379999999964</v>
      </c>
    </row>
    <row r="1278" spans="1:2" x14ac:dyDescent="0.2">
      <c r="A1278" s="16" t="s">
        <v>7019</v>
      </c>
      <c r="B1278" s="14">
        <v>281.11810000000014</v>
      </c>
    </row>
    <row r="1279" spans="1:2" x14ac:dyDescent="0.2">
      <c r="A1279" s="16" t="s">
        <v>7529</v>
      </c>
      <c r="B1279" s="14">
        <v>538.09619999999995</v>
      </c>
    </row>
    <row r="1280" spans="1:2" x14ac:dyDescent="0.2">
      <c r="A1280" s="16" t="s">
        <v>10727</v>
      </c>
      <c r="B1280" s="14">
        <v>16.797200000000004</v>
      </c>
    </row>
    <row r="1281" spans="1:2" x14ac:dyDescent="0.2">
      <c r="A1281" s="16" t="s">
        <v>10209</v>
      </c>
      <c r="B1281" s="14">
        <v>103.178</v>
      </c>
    </row>
    <row r="1282" spans="1:2" x14ac:dyDescent="0.2">
      <c r="A1282" s="16" t="s">
        <v>10492</v>
      </c>
      <c r="B1282" s="14">
        <v>6.8767999999999994</v>
      </c>
    </row>
    <row r="1283" spans="1:2" x14ac:dyDescent="0.2">
      <c r="A1283" s="16" t="s">
        <v>10271</v>
      </c>
      <c r="B1283" s="14">
        <v>-102.31950000000001</v>
      </c>
    </row>
    <row r="1284" spans="1:2" x14ac:dyDescent="0.2">
      <c r="A1284" s="16" t="s">
        <v>8148</v>
      </c>
      <c r="B1284" s="14">
        <v>64.518000000000001</v>
      </c>
    </row>
    <row r="1285" spans="1:2" x14ac:dyDescent="0.2">
      <c r="A1285" s="16" t="s">
        <v>9673</v>
      </c>
      <c r="B1285" s="14">
        <v>1.1555999999999984</v>
      </c>
    </row>
    <row r="1286" spans="1:2" x14ac:dyDescent="0.2">
      <c r="A1286" s="16" t="s">
        <v>8098</v>
      </c>
      <c r="B1286" s="14">
        <v>-13.734000000000002</v>
      </c>
    </row>
    <row r="1287" spans="1:2" x14ac:dyDescent="0.2">
      <c r="A1287" s="16" t="s">
        <v>10486</v>
      </c>
      <c r="B1287" s="14">
        <v>57.192399999999992</v>
      </c>
    </row>
    <row r="1288" spans="1:2" x14ac:dyDescent="0.2">
      <c r="A1288" s="16" t="s">
        <v>8571</v>
      </c>
      <c r="B1288" s="14">
        <v>260.10579999999999</v>
      </c>
    </row>
    <row r="1289" spans="1:2" x14ac:dyDescent="0.2">
      <c r="A1289" s="16" t="s">
        <v>9584</v>
      </c>
      <c r="B1289" s="14">
        <v>2.0671999999999997</v>
      </c>
    </row>
    <row r="1290" spans="1:2" x14ac:dyDescent="0.2">
      <c r="A1290" s="16" t="s">
        <v>10046</v>
      </c>
      <c r="B1290" s="14">
        <v>4.3904000000000005</v>
      </c>
    </row>
    <row r="1291" spans="1:2" x14ac:dyDescent="0.2">
      <c r="A1291" s="16" t="s">
        <v>10041</v>
      </c>
      <c r="B1291" s="14">
        <v>-9.2139999999999969</v>
      </c>
    </row>
    <row r="1292" spans="1:2" x14ac:dyDescent="0.2">
      <c r="A1292" s="16" t="s">
        <v>8238</v>
      </c>
      <c r="B1292" s="14">
        <v>78.894199999999998</v>
      </c>
    </row>
    <row r="1293" spans="1:2" x14ac:dyDescent="0.2">
      <c r="A1293" s="16" t="s">
        <v>8580</v>
      </c>
      <c r="B1293" s="14">
        <v>138.97800000000001</v>
      </c>
    </row>
    <row r="1294" spans="1:2" x14ac:dyDescent="0.2">
      <c r="A1294" s="16" t="s">
        <v>9774</v>
      </c>
      <c r="B1294" s="14">
        <v>265.28579999999994</v>
      </c>
    </row>
    <row r="1295" spans="1:2" x14ac:dyDescent="0.2">
      <c r="A1295" s="16" t="s">
        <v>10008</v>
      </c>
      <c r="B1295" s="14">
        <v>-126.35340000000005</v>
      </c>
    </row>
    <row r="1296" spans="1:2" x14ac:dyDescent="0.2">
      <c r="A1296" s="16" t="s">
        <v>10456</v>
      </c>
      <c r="B1296" s="14">
        <v>21.42</v>
      </c>
    </row>
    <row r="1297" spans="1:2" x14ac:dyDescent="0.2">
      <c r="A1297" s="16" t="s">
        <v>8816</v>
      </c>
      <c r="B1297" s="14">
        <v>27.985999999999994</v>
      </c>
    </row>
    <row r="1298" spans="1:2" x14ac:dyDescent="0.2">
      <c r="A1298" s="16" t="s">
        <v>9426</v>
      </c>
      <c r="B1298" s="14">
        <v>598.07759999999985</v>
      </c>
    </row>
    <row r="1299" spans="1:2" x14ac:dyDescent="0.2">
      <c r="A1299" s="16" t="s">
        <v>6311</v>
      </c>
      <c r="B1299" s="14">
        <v>1.4104000000000001</v>
      </c>
    </row>
    <row r="1300" spans="1:2" x14ac:dyDescent="0.2">
      <c r="A1300" s="16" t="s">
        <v>9073</v>
      </c>
      <c r="B1300" s="14">
        <v>3.1104000000000003</v>
      </c>
    </row>
    <row r="1301" spans="1:2" x14ac:dyDescent="0.2">
      <c r="A1301" s="16" t="s">
        <v>9877</v>
      </c>
      <c r="B1301" s="14">
        <v>78.488999999999976</v>
      </c>
    </row>
    <row r="1302" spans="1:2" x14ac:dyDescent="0.2">
      <c r="A1302" s="16" t="s">
        <v>7610</v>
      </c>
      <c r="B1302" s="14">
        <v>-25.993800000000007</v>
      </c>
    </row>
    <row r="1303" spans="1:2" x14ac:dyDescent="0.2">
      <c r="A1303" s="16" t="s">
        <v>8483</v>
      </c>
      <c r="B1303" s="14">
        <v>155.49679999999998</v>
      </c>
    </row>
    <row r="1304" spans="1:2" x14ac:dyDescent="0.2">
      <c r="A1304" s="16" t="s">
        <v>10603</v>
      </c>
      <c r="B1304" s="14">
        <v>2.1840000000000002</v>
      </c>
    </row>
    <row r="1305" spans="1:2" x14ac:dyDescent="0.2">
      <c r="A1305" s="16" t="s">
        <v>8458</v>
      </c>
      <c r="B1305" s="14">
        <v>47.560199999999995</v>
      </c>
    </row>
    <row r="1306" spans="1:2" x14ac:dyDescent="0.2">
      <c r="A1306" s="16" t="s">
        <v>8097</v>
      </c>
      <c r="B1306" s="14">
        <v>57.358000000000011</v>
      </c>
    </row>
    <row r="1307" spans="1:2" x14ac:dyDescent="0.2">
      <c r="A1307" s="16" t="s">
        <v>7324</v>
      </c>
      <c r="B1307" s="14">
        <v>42.866</v>
      </c>
    </row>
    <row r="1308" spans="1:2" x14ac:dyDescent="0.2">
      <c r="A1308" s="16" t="s">
        <v>9452</v>
      </c>
      <c r="B1308" s="14">
        <v>53.471600000000024</v>
      </c>
    </row>
    <row r="1309" spans="1:2" x14ac:dyDescent="0.2">
      <c r="A1309" s="16" t="s">
        <v>6373</v>
      </c>
      <c r="B1309" s="14">
        <v>342.08820000000003</v>
      </c>
    </row>
    <row r="1310" spans="1:2" x14ac:dyDescent="0.2">
      <c r="A1310" s="16" t="s">
        <v>9704</v>
      </c>
      <c r="B1310" s="14">
        <v>397.94479999999987</v>
      </c>
    </row>
    <row r="1311" spans="1:2" x14ac:dyDescent="0.2">
      <c r="A1311" s="16" t="s">
        <v>7229</v>
      </c>
      <c r="B1311" s="14">
        <v>76.943399999999997</v>
      </c>
    </row>
    <row r="1312" spans="1:2" x14ac:dyDescent="0.2">
      <c r="A1312" s="16" t="s">
        <v>6496</v>
      </c>
      <c r="B1312" s="14">
        <v>444.26719999999995</v>
      </c>
    </row>
    <row r="1313" spans="1:2" x14ac:dyDescent="0.2">
      <c r="A1313" s="16" t="s">
        <v>9933</v>
      </c>
      <c r="B1313" s="14">
        <v>16.68</v>
      </c>
    </row>
    <row r="1314" spans="1:2" x14ac:dyDescent="0.2">
      <c r="A1314" s="16" t="s">
        <v>9113</v>
      </c>
      <c r="B1314" s="14">
        <v>10.679999999999996</v>
      </c>
    </row>
    <row r="1315" spans="1:2" x14ac:dyDescent="0.2">
      <c r="A1315" s="16" t="s">
        <v>10073</v>
      </c>
      <c r="B1315" s="14">
        <v>-10.037199999999999</v>
      </c>
    </row>
    <row r="1316" spans="1:2" x14ac:dyDescent="0.2">
      <c r="A1316" s="16" t="s">
        <v>9705</v>
      </c>
      <c r="B1316" s="14">
        <v>80.837999999999994</v>
      </c>
    </row>
    <row r="1317" spans="1:2" x14ac:dyDescent="0.2">
      <c r="A1317" s="16" t="s">
        <v>10253</v>
      </c>
      <c r="B1317" s="14">
        <v>-10.393600000000001</v>
      </c>
    </row>
    <row r="1318" spans="1:2" x14ac:dyDescent="0.2">
      <c r="A1318" s="16" t="s">
        <v>7511</v>
      </c>
      <c r="B1318" s="14">
        <v>-13.797600000000017</v>
      </c>
    </row>
    <row r="1319" spans="1:2" x14ac:dyDescent="0.2">
      <c r="A1319" s="16" t="s">
        <v>10762</v>
      </c>
      <c r="B1319" s="14">
        <v>55.36160000000001</v>
      </c>
    </row>
    <row r="1320" spans="1:2" x14ac:dyDescent="0.2">
      <c r="A1320" s="16" t="s">
        <v>6002</v>
      </c>
      <c r="B1320" s="14">
        <v>36.841799999999978</v>
      </c>
    </row>
    <row r="1321" spans="1:2" x14ac:dyDescent="0.2">
      <c r="A1321" s="16" t="s">
        <v>6793</v>
      </c>
      <c r="B1321" s="14">
        <v>84.572799999999944</v>
      </c>
    </row>
    <row r="1322" spans="1:2" x14ac:dyDescent="0.2">
      <c r="A1322" s="16" t="s">
        <v>9114</v>
      </c>
      <c r="B1322" s="14">
        <v>68.081099999999992</v>
      </c>
    </row>
    <row r="1323" spans="1:2" x14ac:dyDescent="0.2">
      <c r="A1323" s="16" t="s">
        <v>7016</v>
      </c>
      <c r="B1323" s="14">
        <v>-32.522600000000011</v>
      </c>
    </row>
    <row r="1324" spans="1:2" x14ac:dyDescent="0.2">
      <c r="A1324" s="16" t="s">
        <v>9345</v>
      </c>
      <c r="B1324" s="14">
        <v>29.829000000000015</v>
      </c>
    </row>
    <row r="1325" spans="1:2" x14ac:dyDescent="0.2">
      <c r="A1325" s="16" t="s">
        <v>9461</v>
      </c>
      <c r="B1325" s="14">
        <v>38.997500000000002</v>
      </c>
    </row>
    <row r="1326" spans="1:2" x14ac:dyDescent="0.2">
      <c r="A1326" s="16" t="s">
        <v>7173</v>
      </c>
      <c r="B1326" s="14">
        <v>2.6495999999999995</v>
      </c>
    </row>
    <row r="1327" spans="1:2" x14ac:dyDescent="0.2">
      <c r="A1327" s="16" t="s">
        <v>9815</v>
      </c>
      <c r="B1327" s="14">
        <v>-2.5698000000000292</v>
      </c>
    </row>
    <row r="1328" spans="1:2" x14ac:dyDescent="0.2">
      <c r="A1328" s="16" t="s">
        <v>7692</v>
      </c>
      <c r="B1328" s="14">
        <v>-64.130400000000051</v>
      </c>
    </row>
    <row r="1329" spans="1:2" x14ac:dyDescent="0.2">
      <c r="A1329" s="16" t="s">
        <v>6003</v>
      </c>
      <c r="B1329" s="14">
        <v>-307.60949999999991</v>
      </c>
    </row>
    <row r="1330" spans="1:2" x14ac:dyDescent="0.2">
      <c r="A1330" s="16" t="s">
        <v>9757</v>
      </c>
      <c r="B1330" s="14">
        <v>12.874400000000001</v>
      </c>
    </row>
    <row r="1331" spans="1:2" x14ac:dyDescent="0.2">
      <c r="A1331" s="16" t="s">
        <v>9661</v>
      </c>
      <c r="B1331" s="14">
        <v>52.379999999999995</v>
      </c>
    </row>
    <row r="1332" spans="1:2" x14ac:dyDescent="0.2">
      <c r="A1332" s="16" t="s">
        <v>7614</v>
      </c>
      <c r="B1332" s="14">
        <v>11.587199999999998</v>
      </c>
    </row>
    <row r="1333" spans="1:2" x14ac:dyDescent="0.2">
      <c r="A1333" s="16" t="s">
        <v>7785</v>
      </c>
      <c r="B1333" s="14">
        <v>28.2712</v>
      </c>
    </row>
    <row r="1334" spans="1:2" x14ac:dyDescent="0.2">
      <c r="A1334" s="16" t="s">
        <v>8465</v>
      </c>
      <c r="B1334" s="14">
        <v>-1133.2884000000004</v>
      </c>
    </row>
    <row r="1335" spans="1:2" x14ac:dyDescent="0.2">
      <c r="A1335" s="16" t="s">
        <v>7489</v>
      </c>
      <c r="B1335" s="14">
        <v>147.72059999999999</v>
      </c>
    </row>
    <row r="1336" spans="1:2" x14ac:dyDescent="0.2">
      <c r="A1336" s="16" t="s">
        <v>10069</v>
      </c>
      <c r="B1336" s="14">
        <v>-483.20920000000001</v>
      </c>
    </row>
    <row r="1337" spans="1:2" x14ac:dyDescent="0.2">
      <c r="A1337" s="16" t="s">
        <v>10043</v>
      </c>
      <c r="B1337" s="14">
        <v>12.947400000000002</v>
      </c>
    </row>
    <row r="1338" spans="1:2" x14ac:dyDescent="0.2">
      <c r="A1338" s="16" t="s">
        <v>6885</v>
      </c>
      <c r="B1338" s="14">
        <v>160.52560000000014</v>
      </c>
    </row>
    <row r="1339" spans="1:2" x14ac:dyDescent="0.2">
      <c r="A1339" s="16" t="s">
        <v>9433</v>
      </c>
      <c r="B1339" s="14">
        <v>167.97899999999996</v>
      </c>
    </row>
    <row r="1340" spans="1:2" x14ac:dyDescent="0.2">
      <c r="A1340" s="16" t="s">
        <v>10380</v>
      </c>
      <c r="B1340" s="14">
        <v>55.279599999999995</v>
      </c>
    </row>
    <row r="1341" spans="1:2" x14ac:dyDescent="0.2">
      <c r="A1341" s="16" t="s">
        <v>8266</v>
      </c>
      <c r="B1341" s="14">
        <v>40.561599999999999</v>
      </c>
    </row>
    <row r="1342" spans="1:2" x14ac:dyDescent="0.2">
      <c r="A1342" s="16" t="s">
        <v>6582</v>
      </c>
      <c r="B1342" s="14">
        <v>62.065800000000003</v>
      </c>
    </row>
    <row r="1343" spans="1:2" x14ac:dyDescent="0.2">
      <c r="A1343" s="16" t="s">
        <v>6004</v>
      </c>
      <c r="B1343" s="14">
        <v>592.24199999999996</v>
      </c>
    </row>
    <row r="1344" spans="1:2" x14ac:dyDescent="0.2">
      <c r="A1344" s="16" t="s">
        <v>8883</v>
      </c>
      <c r="B1344" s="14">
        <v>101.1671</v>
      </c>
    </row>
    <row r="1345" spans="1:2" x14ac:dyDescent="0.2">
      <c r="A1345" s="16" t="s">
        <v>7368</v>
      </c>
      <c r="B1345" s="14">
        <v>314.10480000000001</v>
      </c>
    </row>
    <row r="1346" spans="1:2" x14ac:dyDescent="0.2">
      <c r="A1346" s="16" t="s">
        <v>7866</v>
      </c>
      <c r="B1346" s="14">
        <v>10.895999999999987</v>
      </c>
    </row>
    <row r="1347" spans="1:2" x14ac:dyDescent="0.2">
      <c r="A1347" s="16" t="s">
        <v>8577</v>
      </c>
      <c r="B1347" s="14">
        <v>-352.0866000000002</v>
      </c>
    </row>
    <row r="1348" spans="1:2" x14ac:dyDescent="0.2">
      <c r="A1348" s="16" t="s">
        <v>9308</v>
      </c>
      <c r="B1348" s="14">
        <v>-21.71220000000001</v>
      </c>
    </row>
    <row r="1349" spans="1:2" x14ac:dyDescent="0.2">
      <c r="A1349" s="16" t="s">
        <v>10045</v>
      </c>
      <c r="B1349" s="14">
        <v>30.782399999999996</v>
      </c>
    </row>
    <row r="1350" spans="1:2" x14ac:dyDescent="0.2">
      <c r="A1350" s="16" t="s">
        <v>10051</v>
      </c>
      <c r="B1350" s="14">
        <v>-972.04959999999994</v>
      </c>
    </row>
    <row r="1351" spans="1:2" x14ac:dyDescent="0.2">
      <c r="A1351" s="16" t="s">
        <v>6005</v>
      </c>
      <c r="B1351" s="14">
        <v>45.651899999999998</v>
      </c>
    </row>
    <row r="1352" spans="1:2" x14ac:dyDescent="0.2">
      <c r="A1352" s="16" t="s">
        <v>9492</v>
      </c>
      <c r="B1352" s="14">
        <v>13.677600000000002</v>
      </c>
    </row>
    <row r="1353" spans="1:2" x14ac:dyDescent="0.2">
      <c r="A1353" s="16" t="s">
        <v>9361</v>
      </c>
      <c r="B1353" s="14">
        <v>3.9473999999999996</v>
      </c>
    </row>
    <row r="1354" spans="1:2" x14ac:dyDescent="0.2">
      <c r="A1354" s="16" t="s">
        <v>7120</v>
      </c>
      <c r="B1354" s="14">
        <v>4.8608999999999991</v>
      </c>
    </row>
    <row r="1355" spans="1:2" x14ac:dyDescent="0.2">
      <c r="A1355" s="16" t="s">
        <v>10547</v>
      </c>
      <c r="B1355" s="14">
        <v>-8.2160000000000366</v>
      </c>
    </row>
    <row r="1356" spans="1:2" x14ac:dyDescent="0.2">
      <c r="A1356" s="16" t="s">
        <v>8598</v>
      </c>
      <c r="B1356" s="14">
        <v>6.4638000000000009</v>
      </c>
    </row>
    <row r="1357" spans="1:2" x14ac:dyDescent="0.2">
      <c r="A1357" s="16" t="s">
        <v>6532</v>
      </c>
      <c r="B1357" s="14">
        <v>-13.871700000000047</v>
      </c>
    </row>
    <row r="1358" spans="1:2" x14ac:dyDescent="0.2">
      <c r="A1358" s="16" t="s">
        <v>7333</v>
      </c>
      <c r="B1358" s="14">
        <v>2.6319999999999997</v>
      </c>
    </row>
    <row r="1359" spans="1:2" x14ac:dyDescent="0.2">
      <c r="A1359" s="16" t="s">
        <v>8815</v>
      </c>
      <c r="B1359" s="14">
        <v>18.211199999999998</v>
      </c>
    </row>
    <row r="1360" spans="1:2" x14ac:dyDescent="0.2">
      <c r="A1360" s="16" t="s">
        <v>9082</v>
      </c>
      <c r="B1360" s="14">
        <v>6.8119999999999994</v>
      </c>
    </row>
    <row r="1361" spans="1:2" x14ac:dyDescent="0.2">
      <c r="A1361" s="16" t="s">
        <v>8537</v>
      </c>
      <c r="B1361" s="14">
        <v>152.38799999999992</v>
      </c>
    </row>
    <row r="1362" spans="1:2" x14ac:dyDescent="0.2">
      <c r="A1362" s="16" t="s">
        <v>7159</v>
      </c>
      <c r="B1362" s="14">
        <v>-39.38580000000001</v>
      </c>
    </row>
    <row r="1363" spans="1:2" x14ac:dyDescent="0.2">
      <c r="A1363" s="16" t="s">
        <v>8007</v>
      </c>
      <c r="B1363" s="14">
        <v>40.401199999999996</v>
      </c>
    </row>
    <row r="1364" spans="1:2" x14ac:dyDescent="0.2">
      <c r="A1364" s="16" t="s">
        <v>7357</v>
      </c>
      <c r="B1364" s="14">
        <v>47.909699999999987</v>
      </c>
    </row>
    <row r="1365" spans="1:2" x14ac:dyDescent="0.2">
      <c r="A1365" s="16" t="s">
        <v>9106</v>
      </c>
      <c r="B1365" s="14">
        <v>44.045999999999992</v>
      </c>
    </row>
    <row r="1366" spans="1:2" x14ac:dyDescent="0.2">
      <c r="A1366" s="16" t="s">
        <v>8647</v>
      </c>
      <c r="B1366" s="14">
        <v>47.112300000000005</v>
      </c>
    </row>
    <row r="1367" spans="1:2" x14ac:dyDescent="0.2">
      <c r="A1367" s="16" t="s">
        <v>8848</v>
      </c>
      <c r="B1367" s="14">
        <v>206.62319999999997</v>
      </c>
    </row>
    <row r="1368" spans="1:2" x14ac:dyDescent="0.2">
      <c r="A1368" s="16" t="s">
        <v>6006</v>
      </c>
      <c r="B1368" s="14">
        <v>37.353700000000082</v>
      </c>
    </row>
    <row r="1369" spans="1:2" x14ac:dyDescent="0.2">
      <c r="A1369" s="16" t="s">
        <v>8217</v>
      </c>
      <c r="B1369" s="14">
        <v>1.1224999999999996</v>
      </c>
    </row>
    <row r="1370" spans="1:2" x14ac:dyDescent="0.2">
      <c r="A1370" s="16" t="s">
        <v>9754</v>
      </c>
      <c r="B1370" s="14">
        <v>2.8392000000000017</v>
      </c>
    </row>
    <row r="1371" spans="1:2" x14ac:dyDescent="0.2">
      <c r="A1371" s="16" t="s">
        <v>6726</v>
      </c>
      <c r="B1371" s="14">
        <v>258.27839999999998</v>
      </c>
    </row>
    <row r="1372" spans="1:2" x14ac:dyDescent="0.2">
      <c r="A1372" s="16" t="s">
        <v>10365</v>
      </c>
      <c r="B1372" s="14">
        <v>117.43199999999999</v>
      </c>
    </row>
    <row r="1373" spans="1:2" x14ac:dyDescent="0.2">
      <c r="A1373" s="16" t="s">
        <v>10103</v>
      </c>
      <c r="B1373" s="14">
        <v>4.5040000000000031</v>
      </c>
    </row>
    <row r="1374" spans="1:2" x14ac:dyDescent="0.2">
      <c r="A1374" s="16" t="s">
        <v>7268</v>
      </c>
      <c r="B1374" s="14">
        <v>473.75179999999995</v>
      </c>
    </row>
    <row r="1375" spans="1:2" x14ac:dyDescent="0.2">
      <c r="A1375" s="16" t="s">
        <v>9893</v>
      </c>
      <c r="B1375" s="14">
        <v>3.400999999999998</v>
      </c>
    </row>
    <row r="1376" spans="1:2" x14ac:dyDescent="0.2">
      <c r="A1376" s="16" t="s">
        <v>6982</v>
      </c>
      <c r="B1376" s="14">
        <v>-20.631000000000007</v>
      </c>
    </row>
    <row r="1377" spans="1:2" x14ac:dyDescent="0.2">
      <c r="A1377" s="16" t="s">
        <v>8178</v>
      </c>
      <c r="B1377" s="14">
        <v>357.36309999999997</v>
      </c>
    </row>
    <row r="1378" spans="1:2" x14ac:dyDescent="0.2">
      <c r="A1378" s="16" t="s">
        <v>6962</v>
      </c>
      <c r="B1378" s="14">
        <v>155.24999999999994</v>
      </c>
    </row>
    <row r="1379" spans="1:2" x14ac:dyDescent="0.2">
      <c r="A1379" s="16" t="s">
        <v>10744</v>
      </c>
      <c r="B1379" s="14">
        <v>-113.09120000000001</v>
      </c>
    </row>
    <row r="1380" spans="1:2" x14ac:dyDescent="0.2">
      <c r="A1380" s="16" t="s">
        <v>6007</v>
      </c>
      <c r="B1380" s="14">
        <v>18.064800000000002</v>
      </c>
    </row>
    <row r="1381" spans="1:2" x14ac:dyDescent="0.2">
      <c r="A1381" s="16" t="s">
        <v>9894</v>
      </c>
      <c r="B1381" s="14">
        <v>-200</v>
      </c>
    </row>
    <row r="1382" spans="1:2" x14ac:dyDescent="0.2">
      <c r="A1382" s="16" t="s">
        <v>6008</v>
      </c>
      <c r="B1382" s="14">
        <v>52.820599999999999</v>
      </c>
    </row>
    <row r="1383" spans="1:2" x14ac:dyDescent="0.2">
      <c r="A1383" s="16" t="s">
        <v>7886</v>
      </c>
      <c r="B1383" s="14">
        <v>4.8924000000000003</v>
      </c>
    </row>
    <row r="1384" spans="1:2" x14ac:dyDescent="0.2">
      <c r="A1384" s="16" t="s">
        <v>6009</v>
      </c>
      <c r="B1384" s="14">
        <v>4.5317999999999996</v>
      </c>
    </row>
    <row r="1385" spans="1:2" x14ac:dyDescent="0.2">
      <c r="A1385" s="16" t="s">
        <v>10415</v>
      </c>
      <c r="B1385" s="14">
        <v>25.792000000000002</v>
      </c>
    </row>
    <row r="1386" spans="1:2" x14ac:dyDescent="0.2">
      <c r="A1386" s="16" t="s">
        <v>10928</v>
      </c>
      <c r="B1386" s="14">
        <v>3.6288</v>
      </c>
    </row>
    <row r="1387" spans="1:2" x14ac:dyDescent="0.2">
      <c r="A1387" s="16" t="s">
        <v>10081</v>
      </c>
      <c r="B1387" s="14">
        <v>15.607799999999999</v>
      </c>
    </row>
    <row r="1388" spans="1:2" x14ac:dyDescent="0.2">
      <c r="A1388" s="16" t="s">
        <v>9019</v>
      </c>
      <c r="B1388" s="14">
        <v>124.48799999999994</v>
      </c>
    </row>
    <row r="1389" spans="1:2" x14ac:dyDescent="0.2">
      <c r="A1389" s="16" t="s">
        <v>10182</v>
      </c>
      <c r="B1389" s="14">
        <v>-2.9180000000000028</v>
      </c>
    </row>
    <row r="1390" spans="1:2" x14ac:dyDescent="0.2">
      <c r="A1390" s="16" t="s">
        <v>7819</v>
      </c>
      <c r="B1390" s="14">
        <v>1.5602</v>
      </c>
    </row>
    <row r="1391" spans="1:2" x14ac:dyDescent="0.2">
      <c r="A1391" s="16" t="s">
        <v>8526</v>
      </c>
      <c r="B1391" s="14">
        <v>6.2208000000000006</v>
      </c>
    </row>
    <row r="1392" spans="1:2" x14ac:dyDescent="0.2">
      <c r="A1392" s="16" t="s">
        <v>6360</v>
      </c>
      <c r="B1392" s="14">
        <v>12.863999999999999</v>
      </c>
    </row>
    <row r="1393" spans="1:2" x14ac:dyDescent="0.2">
      <c r="A1393" s="16" t="s">
        <v>6010</v>
      </c>
      <c r="B1393" s="14">
        <v>82.619199999999992</v>
      </c>
    </row>
    <row r="1394" spans="1:2" x14ac:dyDescent="0.2">
      <c r="A1394" s="16" t="s">
        <v>10364</v>
      </c>
      <c r="B1394" s="14">
        <v>142.12839999999997</v>
      </c>
    </row>
    <row r="1395" spans="1:2" x14ac:dyDescent="0.2">
      <c r="A1395" s="16" t="s">
        <v>7405</v>
      </c>
      <c r="B1395" s="14">
        <v>6.9695999999999998</v>
      </c>
    </row>
    <row r="1396" spans="1:2" x14ac:dyDescent="0.2">
      <c r="A1396" s="16" t="s">
        <v>8593</v>
      </c>
      <c r="B1396" s="14">
        <v>-9.5568000000000026</v>
      </c>
    </row>
    <row r="1397" spans="1:2" x14ac:dyDescent="0.2">
      <c r="A1397" s="16" t="s">
        <v>7765</v>
      </c>
      <c r="B1397" s="14">
        <v>8.8704000000000018</v>
      </c>
    </row>
    <row r="1398" spans="1:2" x14ac:dyDescent="0.2">
      <c r="A1398" s="16" t="s">
        <v>9612</v>
      </c>
      <c r="B1398" s="14">
        <v>64.24819999999994</v>
      </c>
    </row>
    <row r="1399" spans="1:2" x14ac:dyDescent="0.2">
      <c r="A1399" s="16" t="s">
        <v>6710</v>
      </c>
      <c r="B1399" s="14">
        <v>5.0595999999999997</v>
      </c>
    </row>
    <row r="1400" spans="1:2" x14ac:dyDescent="0.2">
      <c r="A1400" s="16" t="s">
        <v>8454</v>
      </c>
      <c r="B1400" s="14">
        <v>18.114600000000003</v>
      </c>
    </row>
    <row r="1401" spans="1:2" x14ac:dyDescent="0.2">
      <c r="A1401" s="16" t="s">
        <v>6906</v>
      </c>
      <c r="B1401" s="14">
        <v>68.656599999999997</v>
      </c>
    </row>
    <row r="1402" spans="1:2" x14ac:dyDescent="0.2">
      <c r="A1402" s="16" t="s">
        <v>9889</v>
      </c>
      <c r="B1402" s="14">
        <v>4.8804000000000007</v>
      </c>
    </row>
    <row r="1403" spans="1:2" x14ac:dyDescent="0.2">
      <c r="A1403" s="16" t="s">
        <v>7321</v>
      </c>
      <c r="B1403" s="14">
        <v>12.477999999999998</v>
      </c>
    </row>
    <row r="1404" spans="1:2" x14ac:dyDescent="0.2">
      <c r="A1404" s="16" t="s">
        <v>7654</v>
      </c>
      <c r="B1404" s="14">
        <v>30.859500000000001</v>
      </c>
    </row>
    <row r="1405" spans="1:2" x14ac:dyDescent="0.2">
      <c r="A1405" s="16" t="s">
        <v>10373</v>
      </c>
      <c r="B1405" s="14">
        <v>14.3856</v>
      </c>
    </row>
    <row r="1406" spans="1:2" x14ac:dyDescent="0.2">
      <c r="A1406" s="16" t="s">
        <v>6446</v>
      </c>
      <c r="B1406" s="14">
        <v>3192.0681999999997</v>
      </c>
    </row>
    <row r="1407" spans="1:2" x14ac:dyDescent="0.2">
      <c r="A1407" s="16" t="s">
        <v>9389</v>
      </c>
      <c r="B1407" s="14">
        <v>13.082099999999972</v>
      </c>
    </row>
    <row r="1408" spans="1:2" x14ac:dyDescent="0.2">
      <c r="A1408" s="16" t="s">
        <v>6999</v>
      </c>
      <c r="B1408" s="14">
        <v>5.0064000000000002</v>
      </c>
    </row>
    <row r="1409" spans="1:2" x14ac:dyDescent="0.2">
      <c r="A1409" s="16" t="s">
        <v>10922</v>
      </c>
      <c r="B1409" s="14">
        <v>0.4073999999999991</v>
      </c>
    </row>
    <row r="1410" spans="1:2" x14ac:dyDescent="0.2">
      <c r="A1410" s="16" t="s">
        <v>9695</v>
      </c>
      <c r="B1410" s="14">
        <v>13.132000000000001</v>
      </c>
    </row>
    <row r="1411" spans="1:2" x14ac:dyDescent="0.2">
      <c r="A1411" s="16" t="s">
        <v>8585</v>
      </c>
      <c r="B1411" s="14">
        <v>15.700000000000003</v>
      </c>
    </row>
    <row r="1412" spans="1:2" x14ac:dyDescent="0.2">
      <c r="A1412" s="16" t="s">
        <v>10191</v>
      </c>
      <c r="B1412" s="14">
        <v>269.30799999999999</v>
      </c>
    </row>
    <row r="1413" spans="1:2" x14ac:dyDescent="0.2">
      <c r="A1413" s="16" t="s">
        <v>9930</v>
      </c>
      <c r="B1413" s="14">
        <v>252.15439999999998</v>
      </c>
    </row>
    <row r="1414" spans="1:2" x14ac:dyDescent="0.2">
      <c r="A1414" s="16" t="s">
        <v>6862</v>
      </c>
      <c r="B1414" s="14">
        <v>11.093999999999998</v>
      </c>
    </row>
    <row r="1415" spans="1:2" x14ac:dyDescent="0.2">
      <c r="A1415" s="16" t="s">
        <v>8853</v>
      </c>
      <c r="B1415" s="14">
        <v>-4.6409999999999982</v>
      </c>
    </row>
    <row r="1416" spans="1:2" x14ac:dyDescent="0.2">
      <c r="A1416" s="16" t="s">
        <v>9562</v>
      </c>
      <c r="B1416" s="14">
        <v>22.278799999999997</v>
      </c>
    </row>
    <row r="1417" spans="1:2" x14ac:dyDescent="0.2">
      <c r="A1417" s="16" t="s">
        <v>7250</v>
      </c>
      <c r="B1417" s="14">
        <v>19.720399999999984</v>
      </c>
    </row>
    <row r="1418" spans="1:2" x14ac:dyDescent="0.2">
      <c r="A1418" s="16" t="s">
        <v>7751</v>
      </c>
      <c r="B1418" s="14">
        <v>22.940999999999995</v>
      </c>
    </row>
    <row r="1419" spans="1:2" x14ac:dyDescent="0.2">
      <c r="A1419" s="16" t="s">
        <v>7336</v>
      </c>
      <c r="B1419" s="14">
        <v>60.391999999999996</v>
      </c>
    </row>
    <row r="1420" spans="1:2" x14ac:dyDescent="0.2">
      <c r="A1420" s="16" t="s">
        <v>6011</v>
      </c>
      <c r="B1420" s="14">
        <v>271.4153</v>
      </c>
    </row>
    <row r="1421" spans="1:2" x14ac:dyDescent="0.2">
      <c r="A1421" s="16" t="s">
        <v>6012</v>
      </c>
      <c r="B1421" s="14">
        <v>-1196.0596000000003</v>
      </c>
    </row>
    <row r="1422" spans="1:2" x14ac:dyDescent="0.2">
      <c r="A1422" s="16" t="s">
        <v>9298</v>
      </c>
      <c r="B1422" s="14">
        <v>35.260400000000004</v>
      </c>
    </row>
    <row r="1423" spans="1:2" x14ac:dyDescent="0.2">
      <c r="A1423" s="16" t="s">
        <v>8990</v>
      </c>
      <c r="B1423" s="14">
        <v>7.5599999999999987</v>
      </c>
    </row>
    <row r="1424" spans="1:2" x14ac:dyDescent="0.2">
      <c r="A1424" s="16" t="s">
        <v>6013</v>
      </c>
      <c r="B1424" s="14">
        <v>70.652199999999965</v>
      </c>
    </row>
    <row r="1425" spans="1:2" x14ac:dyDescent="0.2">
      <c r="A1425" s="16" t="s">
        <v>6514</v>
      </c>
      <c r="B1425" s="14">
        <v>-133.18770000000029</v>
      </c>
    </row>
    <row r="1426" spans="1:2" x14ac:dyDescent="0.2">
      <c r="A1426" s="16" t="s">
        <v>9121</v>
      </c>
      <c r="B1426" s="14">
        <v>481.0886999999999</v>
      </c>
    </row>
    <row r="1427" spans="1:2" x14ac:dyDescent="0.2">
      <c r="A1427" s="16" t="s">
        <v>8615</v>
      </c>
      <c r="B1427" s="14">
        <v>2.7323999999999993</v>
      </c>
    </row>
    <row r="1428" spans="1:2" x14ac:dyDescent="0.2">
      <c r="A1428" s="16" t="s">
        <v>6670</v>
      </c>
      <c r="B1428" s="14">
        <v>-1.8904000000000001</v>
      </c>
    </row>
    <row r="1429" spans="1:2" x14ac:dyDescent="0.2">
      <c r="A1429" s="16" t="s">
        <v>8364</v>
      </c>
      <c r="B1429" s="14">
        <v>112.33359999999998</v>
      </c>
    </row>
    <row r="1430" spans="1:2" x14ac:dyDescent="0.2">
      <c r="A1430" s="16" t="s">
        <v>9076</v>
      </c>
      <c r="B1430" s="14">
        <v>3.5783999999999998</v>
      </c>
    </row>
    <row r="1431" spans="1:2" x14ac:dyDescent="0.2">
      <c r="A1431" s="16" t="s">
        <v>8602</v>
      </c>
      <c r="B1431" s="14">
        <v>23.225999999999999</v>
      </c>
    </row>
    <row r="1432" spans="1:2" x14ac:dyDescent="0.2">
      <c r="A1432" s="16" t="s">
        <v>8383</v>
      </c>
      <c r="B1432" s="14">
        <v>44.029200000000024</v>
      </c>
    </row>
    <row r="1433" spans="1:2" x14ac:dyDescent="0.2">
      <c r="A1433" s="16" t="s">
        <v>9217</v>
      </c>
      <c r="B1433" s="14">
        <v>152.59089999999998</v>
      </c>
    </row>
    <row r="1434" spans="1:2" x14ac:dyDescent="0.2">
      <c r="A1434" s="16" t="s">
        <v>10732</v>
      </c>
      <c r="B1434" s="14">
        <v>43.318799999999953</v>
      </c>
    </row>
    <row r="1435" spans="1:2" x14ac:dyDescent="0.2">
      <c r="A1435" s="16" t="s">
        <v>7404</v>
      </c>
      <c r="B1435" s="14">
        <v>209.63499999999991</v>
      </c>
    </row>
    <row r="1436" spans="1:2" x14ac:dyDescent="0.2">
      <c r="A1436" s="16" t="s">
        <v>9830</v>
      </c>
      <c r="B1436" s="14">
        <v>13.17</v>
      </c>
    </row>
    <row r="1437" spans="1:2" x14ac:dyDescent="0.2">
      <c r="A1437" s="16" t="s">
        <v>7689</v>
      </c>
      <c r="B1437" s="14">
        <v>-1980.3794000000003</v>
      </c>
    </row>
    <row r="1438" spans="1:2" x14ac:dyDescent="0.2">
      <c r="A1438" s="16" t="s">
        <v>6461</v>
      </c>
      <c r="B1438" s="14">
        <v>3.359999999999999</v>
      </c>
    </row>
    <row r="1439" spans="1:2" x14ac:dyDescent="0.2">
      <c r="A1439" s="16" t="s">
        <v>8983</v>
      </c>
      <c r="B1439" s="14">
        <v>21.012799999999999</v>
      </c>
    </row>
    <row r="1440" spans="1:2" x14ac:dyDescent="0.2">
      <c r="A1440" s="16" t="s">
        <v>9693</v>
      </c>
      <c r="B1440" s="14">
        <v>37.264899999999997</v>
      </c>
    </row>
    <row r="1441" spans="1:2" x14ac:dyDescent="0.2">
      <c r="A1441" s="16" t="s">
        <v>6647</v>
      </c>
      <c r="B1441" s="14">
        <v>41.185599999999994</v>
      </c>
    </row>
    <row r="1442" spans="1:2" x14ac:dyDescent="0.2">
      <c r="A1442" s="16" t="s">
        <v>6994</v>
      </c>
      <c r="B1442" s="14">
        <v>41.367199999999983</v>
      </c>
    </row>
    <row r="1443" spans="1:2" x14ac:dyDescent="0.2">
      <c r="A1443" s="16" t="s">
        <v>6908</v>
      </c>
      <c r="B1443" s="14">
        <v>3.954600000000001</v>
      </c>
    </row>
    <row r="1444" spans="1:2" x14ac:dyDescent="0.2">
      <c r="A1444" s="16" t="s">
        <v>10743</v>
      </c>
      <c r="B1444" s="14">
        <v>10.4148</v>
      </c>
    </row>
    <row r="1445" spans="1:2" x14ac:dyDescent="0.2">
      <c r="A1445" s="16" t="s">
        <v>7318</v>
      </c>
      <c r="B1445" s="14">
        <v>15.065</v>
      </c>
    </row>
    <row r="1446" spans="1:2" x14ac:dyDescent="0.2">
      <c r="A1446" s="16" t="s">
        <v>7528</v>
      </c>
      <c r="B1446" s="14">
        <v>91.162200000000041</v>
      </c>
    </row>
    <row r="1447" spans="1:2" x14ac:dyDescent="0.2">
      <c r="A1447" s="16" t="s">
        <v>9901</v>
      </c>
      <c r="B1447" s="14">
        <v>1.764</v>
      </c>
    </row>
    <row r="1448" spans="1:2" x14ac:dyDescent="0.2">
      <c r="A1448" s="16" t="s">
        <v>8774</v>
      </c>
      <c r="B1448" s="14">
        <v>60.66149999999999</v>
      </c>
    </row>
    <row r="1449" spans="1:2" x14ac:dyDescent="0.2">
      <c r="A1449" s="16" t="s">
        <v>8096</v>
      </c>
      <c r="B1449" s="14">
        <v>1.5509999999999984</v>
      </c>
    </row>
    <row r="1450" spans="1:2" x14ac:dyDescent="0.2">
      <c r="A1450" s="16" t="s">
        <v>6014</v>
      </c>
      <c r="B1450" s="14">
        <v>-1.7688000000000113</v>
      </c>
    </row>
    <row r="1451" spans="1:2" x14ac:dyDescent="0.2">
      <c r="A1451" s="16" t="s">
        <v>9626</v>
      </c>
      <c r="B1451" s="14">
        <v>7.8935999999999993</v>
      </c>
    </row>
    <row r="1452" spans="1:2" x14ac:dyDescent="0.2">
      <c r="A1452" s="16" t="s">
        <v>9881</v>
      </c>
      <c r="B1452" s="14">
        <v>51.871199999999966</v>
      </c>
    </row>
    <row r="1453" spans="1:2" x14ac:dyDescent="0.2">
      <c r="A1453" s="16" t="s">
        <v>10484</v>
      </c>
      <c r="B1453" s="14">
        <v>51.281400000000005</v>
      </c>
    </row>
    <row r="1454" spans="1:2" x14ac:dyDescent="0.2">
      <c r="A1454" s="16" t="s">
        <v>8924</v>
      </c>
      <c r="B1454" s="14">
        <v>-1.9791000000000025</v>
      </c>
    </row>
    <row r="1455" spans="1:2" x14ac:dyDescent="0.2">
      <c r="A1455" s="16" t="s">
        <v>6015</v>
      </c>
      <c r="B1455" s="14">
        <v>381.66269999999997</v>
      </c>
    </row>
    <row r="1456" spans="1:2" x14ac:dyDescent="0.2">
      <c r="A1456" s="16" t="s">
        <v>7713</v>
      </c>
      <c r="B1456" s="14">
        <v>-2.2439999999999989</v>
      </c>
    </row>
    <row r="1457" spans="1:2" x14ac:dyDescent="0.2">
      <c r="A1457" s="16" t="s">
        <v>10756</v>
      </c>
      <c r="B1457" s="14">
        <v>19.468799999999998</v>
      </c>
    </row>
    <row r="1458" spans="1:2" x14ac:dyDescent="0.2">
      <c r="A1458" s="16" t="s">
        <v>10230</v>
      </c>
      <c r="B1458" s="14">
        <v>23.597999999999999</v>
      </c>
    </row>
    <row r="1459" spans="1:2" x14ac:dyDescent="0.2">
      <c r="A1459" s="16" t="s">
        <v>6270</v>
      </c>
      <c r="B1459" s="14">
        <v>38.906599999999997</v>
      </c>
    </row>
    <row r="1460" spans="1:2" x14ac:dyDescent="0.2">
      <c r="A1460" s="16" t="s">
        <v>10139</v>
      </c>
      <c r="B1460" s="14">
        <v>24.150000000000002</v>
      </c>
    </row>
    <row r="1461" spans="1:2" x14ac:dyDescent="0.2">
      <c r="A1461" s="16" t="s">
        <v>6016</v>
      </c>
      <c r="B1461" s="14">
        <v>7.8933999999999971</v>
      </c>
    </row>
    <row r="1462" spans="1:2" x14ac:dyDescent="0.2">
      <c r="A1462" s="16" t="s">
        <v>6017</v>
      </c>
      <c r="B1462" s="14">
        <v>-73.819200000000052</v>
      </c>
    </row>
    <row r="1463" spans="1:2" x14ac:dyDescent="0.2">
      <c r="A1463" s="16" t="s">
        <v>7175</v>
      </c>
      <c r="B1463" s="14">
        <v>0.38640000000000008</v>
      </c>
    </row>
    <row r="1464" spans="1:2" x14ac:dyDescent="0.2">
      <c r="A1464" s="16" t="s">
        <v>6480</v>
      </c>
      <c r="B1464" s="14">
        <v>90.703600000000009</v>
      </c>
    </row>
    <row r="1465" spans="1:2" x14ac:dyDescent="0.2">
      <c r="A1465" s="16" t="s">
        <v>6265</v>
      </c>
      <c r="B1465" s="14">
        <v>62.807499999999976</v>
      </c>
    </row>
    <row r="1466" spans="1:2" x14ac:dyDescent="0.2">
      <c r="A1466" s="16" t="s">
        <v>10853</v>
      </c>
      <c r="B1466" s="14">
        <v>154.42139999999998</v>
      </c>
    </row>
    <row r="1467" spans="1:2" x14ac:dyDescent="0.2">
      <c r="A1467" s="16" t="s">
        <v>8724</v>
      </c>
      <c r="B1467" s="14">
        <v>35.473200000000006</v>
      </c>
    </row>
    <row r="1468" spans="1:2" x14ac:dyDescent="0.2">
      <c r="A1468" s="16" t="s">
        <v>9995</v>
      </c>
      <c r="B1468" s="14">
        <v>425.81889999999964</v>
      </c>
    </row>
    <row r="1469" spans="1:2" x14ac:dyDescent="0.2">
      <c r="A1469" s="16" t="s">
        <v>9120</v>
      </c>
      <c r="B1469" s="14">
        <v>88.067099999999982</v>
      </c>
    </row>
    <row r="1470" spans="1:2" x14ac:dyDescent="0.2">
      <c r="A1470" s="16" t="s">
        <v>7518</v>
      </c>
      <c r="B1470" s="14">
        <v>2.5279999999999996</v>
      </c>
    </row>
    <row r="1471" spans="1:2" x14ac:dyDescent="0.2">
      <c r="A1471" s="16" t="s">
        <v>8838</v>
      </c>
      <c r="B1471" s="14">
        <v>3.5970000000000004</v>
      </c>
    </row>
    <row r="1472" spans="1:2" x14ac:dyDescent="0.2">
      <c r="A1472" s="16" t="s">
        <v>8949</v>
      </c>
      <c r="B1472" s="14">
        <v>9.3312000000000008</v>
      </c>
    </row>
    <row r="1473" spans="1:2" x14ac:dyDescent="0.2">
      <c r="A1473" s="16" t="s">
        <v>10502</v>
      </c>
      <c r="B1473" s="14">
        <v>21.539699999999996</v>
      </c>
    </row>
    <row r="1474" spans="1:2" x14ac:dyDescent="0.2">
      <c r="A1474" s="16" t="s">
        <v>10440</v>
      </c>
      <c r="B1474" s="14">
        <v>-2.8380000000000001</v>
      </c>
    </row>
    <row r="1475" spans="1:2" x14ac:dyDescent="0.2">
      <c r="A1475" s="16" t="s">
        <v>9155</v>
      </c>
      <c r="B1475" s="14">
        <v>5.5663999999999998</v>
      </c>
    </row>
    <row r="1476" spans="1:2" x14ac:dyDescent="0.2">
      <c r="A1476" s="16" t="s">
        <v>8574</v>
      </c>
      <c r="B1476" s="14">
        <v>8.7137999999999991</v>
      </c>
    </row>
    <row r="1477" spans="1:2" x14ac:dyDescent="0.2">
      <c r="A1477" s="16" t="s">
        <v>6981</v>
      </c>
      <c r="B1477" s="14">
        <v>96.343800000000002</v>
      </c>
    </row>
    <row r="1478" spans="1:2" x14ac:dyDescent="0.2">
      <c r="A1478" s="16" t="s">
        <v>9983</v>
      </c>
      <c r="B1478" s="14">
        <v>-56.351400000000041</v>
      </c>
    </row>
    <row r="1479" spans="1:2" x14ac:dyDescent="0.2">
      <c r="A1479" s="16" t="s">
        <v>8921</v>
      </c>
      <c r="B1479" s="14">
        <v>1.4455999999999998</v>
      </c>
    </row>
    <row r="1480" spans="1:2" x14ac:dyDescent="0.2">
      <c r="A1480" s="16" t="s">
        <v>6018</v>
      </c>
      <c r="B1480" s="14">
        <v>164.16579999999999</v>
      </c>
    </row>
    <row r="1481" spans="1:2" x14ac:dyDescent="0.2">
      <c r="A1481" s="16" t="s">
        <v>7812</v>
      </c>
      <c r="B1481" s="14">
        <v>60.391999999999967</v>
      </c>
    </row>
    <row r="1482" spans="1:2" x14ac:dyDescent="0.2">
      <c r="A1482" s="16" t="s">
        <v>6019</v>
      </c>
      <c r="B1482" s="14">
        <v>183.03479999999999</v>
      </c>
    </row>
    <row r="1483" spans="1:2" x14ac:dyDescent="0.2">
      <c r="A1483" s="16" t="s">
        <v>8034</v>
      </c>
      <c r="B1483" s="14">
        <v>-1.199600000000002</v>
      </c>
    </row>
    <row r="1484" spans="1:2" x14ac:dyDescent="0.2">
      <c r="A1484" s="16" t="s">
        <v>9173</v>
      </c>
      <c r="B1484" s="14">
        <v>24.444300000000002</v>
      </c>
    </row>
    <row r="1485" spans="1:2" x14ac:dyDescent="0.2">
      <c r="A1485" s="16" t="s">
        <v>10167</v>
      </c>
      <c r="B1485" s="14">
        <v>16.524199999999997</v>
      </c>
    </row>
    <row r="1486" spans="1:2" x14ac:dyDescent="0.2">
      <c r="A1486" s="16" t="s">
        <v>6020</v>
      </c>
      <c r="B1486" s="14">
        <v>10.007999999999988</v>
      </c>
    </row>
    <row r="1487" spans="1:2" x14ac:dyDescent="0.2">
      <c r="A1487" s="16" t="s">
        <v>8460</v>
      </c>
      <c r="B1487" s="14">
        <v>163.92079999999999</v>
      </c>
    </row>
    <row r="1488" spans="1:2" x14ac:dyDescent="0.2">
      <c r="A1488" s="16" t="s">
        <v>9150</v>
      </c>
      <c r="B1488" s="14">
        <v>8.1167999999999996</v>
      </c>
    </row>
    <row r="1489" spans="1:2" x14ac:dyDescent="0.2">
      <c r="A1489" s="16" t="s">
        <v>7936</v>
      </c>
      <c r="B1489" s="14">
        <v>22.7136</v>
      </c>
    </row>
    <row r="1490" spans="1:2" x14ac:dyDescent="0.2">
      <c r="A1490" s="16" t="s">
        <v>10337</v>
      </c>
      <c r="B1490" s="14">
        <v>57.599999999999994</v>
      </c>
    </row>
    <row r="1491" spans="1:2" x14ac:dyDescent="0.2">
      <c r="A1491" s="16" t="s">
        <v>9238</v>
      </c>
      <c r="B1491" s="14">
        <v>2.4863999999999997</v>
      </c>
    </row>
    <row r="1492" spans="1:2" x14ac:dyDescent="0.2">
      <c r="A1492" s="16" t="s">
        <v>7811</v>
      </c>
      <c r="B1492" s="14">
        <v>3.996999999999999</v>
      </c>
    </row>
    <row r="1493" spans="1:2" x14ac:dyDescent="0.2">
      <c r="A1493" s="16" t="s">
        <v>10582</v>
      </c>
      <c r="B1493" s="14">
        <v>16.457999999999998</v>
      </c>
    </row>
    <row r="1494" spans="1:2" x14ac:dyDescent="0.2">
      <c r="A1494" s="16" t="s">
        <v>9919</v>
      </c>
      <c r="B1494" s="14">
        <v>7.4255999999999993</v>
      </c>
    </row>
    <row r="1495" spans="1:2" x14ac:dyDescent="0.2">
      <c r="A1495" s="16" t="s">
        <v>7806</v>
      </c>
      <c r="B1495" s="14">
        <v>3.8939999999999912</v>
      </c>
    </row>
    <row r="1496" spans="1:2" x14ac:dyDescent="0.2">
      <c r="A1496" s="16" t="s">
        <v>7834</v>
      </c>
      <c r="B1496" s="14">
        <v>74.565400000000011</v>
      </c>
    </row>
    <row r="1497" spans="1:2" x14ac:dyDescent="0.2">
      <c r="A1497" s="16" t="s">
        <v>8713</v>
      </c>
      <c r="B1497" s="14">
        <v>2.0039999999999996</v>
      </c>
    </row>
    <row r="1498" spans="1:2" x14ac:dyDescent="0.2">
      <c r="A1498" s="16" t="s">
        <v>8267</v>
      </c>
      <c r="B1498" s="14">
        <v>-15.325500000000019</v>
      </c>
    </row>
    <row r="1499" spans="1:2" x14ac:dyDescent="0.2">
      <c r="A1499" s="16" t="s">
        <v>8547</v>
      </c>
      <c r="B1499" s="14">
        <v>28.424799999999998</v>
      </c>
    </row>
    <row r="1500" spans="1:2" x14ac:dyDescent="0.2">
      <c r="A1500" s="16" t="s">
        <v>8605</v>
      </c>
      <c r="B1500" s="14">
        <v>-7.4357999999999969</v>
      </c>
    </row>
    <row r="1501" spans="1:2" x14ac:dyDescent="0.2">
      <c r="A1501" s="16" t="s">
        <v>7273</v>
      </c>
      <c r="B1501" s="14">
        <v>23.083900000000003</v>
      </c>
    </row>
    <row r="1502" spans="1:2" x14ac:dyDescent="0.2">
      <c r="A1502" s="16" t="s">
        <v>6021</v>
      </c>
      <c r="B1502" s="14">
        <v>7.0649999999999995</v>
      </c>
    </row>
    <row r="1503" spans="1:2" x14ac:dyDescent="0.2">
      <c r="A1503" s="16" t="s">
        <v>7829</v>
      </c>
      <c r="B1503" s="14">
        <v>27.011199999999999</v>
      </c>
    </row>
    <row r="1504" spans="1:2" x14ac:dyDescent="0.2">
      <c r="A1504" s="16" t="s">
        <v>7813</v>
      </c>
      <c r="B1504" s="14">
        <v>401.12600000000003</v>
      </c>
    </row>
    <row r="1505" spans="1:2" x14ac:dyDescent="0.2">
      <c r="A1505" s="16" t="s">
        <v>6895</v>
      </c>
      <c r="B1505" s="14">
        <v>-172.51080000000007</v>
      </c>
    </row>
    <row r="1506" spans="1:2" x14ac:dyDescent="0.2">
      <c r="A1506" s="16" t="s">
        <v>8131</v>
      </c>
      <c r="B1506" s="14">
        <v>94.606800000000021</v>
      </c>
    </row>
    <row r="1507" spans="1:2" x14ac:dyDescent="0.2">
      <c r="A1507" s="16" t="s">
        <v>10374</v>
      </c>
      <c r="B1507" s="14">
        <v>456.58800000000002</v>
      </c>
    </row>
    <row r="1508" spans="1:2" x14ac:dyDescent="0.2">
      <c r="A1508" s="16" t="s">
        <v>9344</v>
      </c>
      <c r="B1508" s="14">
        <v>15.47919999999999</v>
      </c>
    </row>
    <row r="1509" spans="1:2" x14ac:dyDescent="0.2">
      <c r="A1509" s="16" t="s">
        <v>6672</v>
      </c>
      <c r="B1509" s="14">
        <v>131.27849999999995</v>
      </c>
    </row>
    <row r="1510" spans="1:2" x14ac:dyDescent="0.2">
      <c r="A1510" s="16" t="s">
        <v>8088</v>
      </c>
      <c r="B1510" s="14">
        <v>4.9647999999999985</v>
      </c>
    </row>
    <row r="1511" spans="1:2" x14ac:dyDescent="0.2">
      <c r="A1511" s="16" t="s">
        <v>7830</v>
      </c>
      <c r="B1511" s="14">
        <v>0.83849999999999936</v>
      </c>
    </row>
    <row r="1512" spans="1:2" x14ac:dyDescent="0.2">
      <c r="A1512" s="16" t="s">
        <v>8128</v>
      </c>
      <c r="B1512" s="14">
        <v>50.349800000000009</v>
      </c>
    </row>
    <row r="1513" spans="1:2" x14ac:dyDescent="0.2">
      <c r="A1513" s="16" t="s">
        <v>9964</v>
      </c>
      <c r="B1513" s="14">
        <v>16.955999999999996</v>
      </c>
    </row>
    <row r="1514" spans="1:2" x14ac:dyDescent="0.2">
      <c r="A1514" s="16" t="s">
        <v>9291</v>
      </c>
      <c r="B1514" s="14">
        <v>50.442599999999977</v>
      </c>
    </row>
    <row r="1515" spans="1:2" x14ac:dyDescent="0.2">
      <c r="A1515" s="16" t="s">
        <v>9327</v>
      </c>
      <c r="B1515" s="14">
        <v>79.757999999999967</v>
      </c>
    </row>
    <row r="1516" spans="1:2" x14ac:dyDescent="0.2">
      <c r="A1516" s="16" t="s">
        <v>9058</v>
      </c>
      <c r="B1516" s="14">
        <v>92.442000000000021</v>
      </c>
    </row>
    <row r="1517" spans="1:2" x14ac:dyDescent="0.2">
      <c r="A1517" s="16" t="s">
        <v>8527</v>
      </c>
      <c r="B1517" s="14">
        <v>2.5769999999999982</v>
      </c>
    </row>
    <row r="1518" spans="1:2" x14ac:dyDescent="0.2">
      <c r="A1518" s="16" t="s">
        <v>6431</v>
      </c>
      <c r="B1518" s="14">
        <v>26.630399999999998</v>
      </c>
    </row>
    <row r="1519" spans="1:2" x14ac:dyDescent="0.2">
      <c r="A1519" s="16" t="s">
        <v>8174</v>
      </c>
      <c r="B1519" s="14">
        <v>15.074199999999998</v>
      </c>
    </row>
    <row r="1520" spans="1:2" x14ac:dyDescent="0.2">
      <c r="A1520" s="16" t="s">
        <v>10085</v>
      </c>
      <c r="B1520" s="14">
        <v>253.30579999999995</v>
      </c>
    </row>
    <row r="1521" spans="1:2" x14ac:dyDescent="0.2">
      <c r="A1521" s="16" t="s">
        <v>9400</v>
      </c>
      <c r="B1521" s="14">
        <v>88.6738</v>
      </c>
    </row>
    <row r="1522" spans="1:2" x14ac:dyDescent="0.2">
      <c r="A1522" s="16" t="s">
        <v>7032</v>
      </c>
      <c r="B1522" s="14">
        <v>287.37049999999999</v>
      </c>
    </row>
    <row r="1523" spans="1:2" x14ac:dyDescent="0.2">
      <c r="A1523" s="16" t="s">
        <v>8162</v>
      </c>
      <c r="B1523" s="14">
        <v>15.764000000000003</v>
      </c>
    </row>
    <row r="1524" spans="1:2" x14ac:dyDescent="0.2">
      <c r="A1524" s="16" t="s">
        <v>6571</v>
      </c>
      <c r="B1524" s="14">
        <v>34.89279999999998</v>
      </c>
    </row>
    <row r="1525" spans="1:2" x14ac:dyDescent="0.2">
      <c r="A1525" s="16" t="s">
        <v>7347</v>
      </c>
      <c r="B1525" s="14">
        <v>339.16290000000004</v>
      </c>
    </row>
    <row r="1526" spans="1:2" x14ac:dyDescent="0.2">
      <c r="A1526" s="16" t="s">
        <v>8246</v>
      </c>
      <c r="B1526" s="14">
        <v>6.7231999999999994</v>
      </c>
    </row>
    <row r="1527" spans="1:2" x14ac:dyDescent="0.2">
      <c r="A1527" s="16" t="s">
        <v>9494</v>
      </c>
      <c r="B1527" s="14">
        <v>-55.624199999999959</v>
      </c>
    </row>
    <row r="1528" spans="1:2" x14ac:dyDescent="0.2">
      <c r="A1528" s="16" t="s">
        <v>8618</v>
      </c>
      <c r="B1528" s="14">
        <v>43.164000000000001</v>
      </c>
    </row>
    <row r="1529" spans="1:2" x14ac:dyDescent="0.2">
      <c r="A1529" s="16" t="s">
        <v>8931</v>
      </c>
      <c r="B1529" s="14">
        <v>11.735999999999999</v>
      </c>
    </row>
    <row r="1530" spans="1:2" x14ac:dyDescent="0.2">
      <c r="A1530" s="16" t="s">
        <v>6569</v>
      </c>
      <c r="B1530" s="14">
        <v>87.744299999999981</v>
      </c>
    </row>
    <row r="1531" spans="1:2" x14ac:dyDescent="0.2">
      <c r="A1531" s="16" t="s">
        <v>6770</v>
      </c>
      <c r="B1531" s="14">
        <v>285.9896</v>
      </c>
    </row>
    <row r="1532" spans="1:2" x14ac:dyDescent="0.2">
      <c r="A1532" s="16" t="s">
        <v>6022</v>
      </c>
      <c r="B1532" s="14">
        <v>-6.9282000000000039</v>
      </c>
    </row>
    <row r="1533" spans="1:2" x14ac:dyDescent="0.2">
      <c r="A1533" s="16" t="s">
        <v>6344</v>
      </c>
      <c r="B1533" s="14">
        <v>35.156000000000006</v>
      </c>
    </row>
    <row r="1534" spans="1:2" x14ac:dyDescent="0.2">
      <c r="A1534" s="16" t="s">
        <v>8425</v>
      </c>
      <c r="B1534" s="14">
        <v>32.265799999999999</v>
      </c>
    </row>
    <row r="1535" spans="1:2" x14ac:dyDescent="0.2">
      <c r="A1535" s="16" t="s">
        <v>8203</v>
      </c>
      <c r="B1535" s="14">
        <v>-9.9809000000000019</v>
      </c>
    </row>
    <row r="1536" spans="1:2" x14ac:dyDescent="0.2">
      <c r="A1536" s="16" t="s">
        <v>8518</v>
      </c>
      <c r="B1536" s="14">
        <v>1.6776</v>
      </c>
    </row>
    <row r="1537" spans="1:2" x14ac:dyDescent="0.2">
      <c r="A1537" s="16" t="s">
        <v>7750</v>
      </c>
      <c r="B1537" s="14">
        <v>3.4848000000000008</v>
      </c>
    </row>
    <row r="1538" spans="1:2" x14ac:dyDescent="0.2">
      <c r="A1538" s="16" t="s">
        <v>7497</v>
      </c>
      <c r="B1538" s="14">
        <v>625.84739999999988</v>
      </c>
    </row>
    <row r="1539" spans="1:2" x14ac:dyDescent="0.2">
      <c r="A1539" s="16" t="s">
        <v>6349</v>
      </c>
      <c r="B1539" s="14">
        <v>98.787400000000019</v>
      </c>
    </row>
    <row r="1540" spans="1:2" x14ac:dyDescent="0.2">
      <c r="A1540" s="16" t="s">
        <v>7742</v>
      </c>
      <c r="B1540" s="14">
        <v>1.6704000000000001</v>
      </c>
    </row>
    <row r="1541" spans="1:2" x14ac:dyDescent="0.2">
      <c r="A1541" s="16" t="s">
        <v>8938</v>
      </c>
      <c r="B1541" s="14">
        <v>24.444299999999998</v>
      </c>
    </row>
    <row r="1542" spans="1:2" x14ac:dyDescent="0.2">
      <c r="A1542" s="16" t="s">
        <v>8256</v>
      </c>
      <c r="B1542" s="14">
        <v>-1053.3599999999999</v>
      </c>
    </row>
    <row r="1543" spans="1:2" x14ac:dyDescent="0.2">
      <c r="A1543" s="16" t="s">
        <v>10854</v>
      </c>
      <c r="B1543" s="14">
        <v>23.916899999999998</v>
      </c>
    </row>
    <row r="1544" spans="1:2" x14ac:dyDescent="0.2">
      <c r="A1544" s="16" t="s">
        <v>6023</v>
      </c>
      <c r="B1544" s="14">
        <v>40.630800000000001</v>
      </c>
    </row>
    <row r="1545" spans="1:2" x14ac:dyDescent="0.2">
      <c r="A1545" s="16" t="s">
        <v>9977</v>
      </c>
      <c r="B1545" s="14">
        <v>37.720399999999998</v>
      </c>
    </row>
    <row r="1546" spans="1:2" x14ac:dyDescent="0.2">
      <c r="A1546" s="16" t="s">
        <v>8110</v>
      </c>
      <c r="B1546" s="14">
        <v>449.99099999999999</v>
      </c>
    </row>
    <row r="1547" spans="1:2" x14ac:dyDescent="0.2">
      <c r="A1547" s="16" t="s">
        <v>10272</v>
      </c>
      <c r="B1547" s="14">
        <v>5.1011999999999995</v>
      </c>
    </row>
    <row r="1548" spans="1:2" x14ac:dyDescent="0.2">
      <c r="A1548" s="16" t="s">
        <v>8628</v>
      </c>
      <c r="B1548" s="14">
        <v>-5.3643999999999998</v>
      </c>
    </row>
    <row r="1549" spans="1:2" x14ac:dyDescent="0.2">
      <c r="A1549" s="16" t="s">
        <v>9834</v>
      </c>
      <c r="B1549" s="14">
        <v>0.3024</v>
      </c>
    </row>
    <row r="1550" spans="1:2" x14ac:dyDescent="0.2">
      <c r="A1550" s="16" t="s">
        <v>9222</v>
      </c>
      <c r="B1550" s="14">
        <v>19.966499999999982</v>
      </c>
    </row>
    <row r="1551" spans="1:2" x14ac:dyDescent="0.2">
      <c r="A1551" s="16" t="s">
        <v>6993</v>
      </c>
      <c r="B1551" s="14">
        <v>79.402999999999992</v>
      </c>
    </row>
    <row r="1552" spans="1:2" x14ac:dyDescent="0.2">
      <c r="A1552" s="16" t="s">
        <v>7195</v>
      </c>
      <c r="B1552" s="14">
        <v>-17.288600000000006</v>
      </c>
    </row>
    <row r="1553" spans="1:2" x14ac:dyDescent="0.2">
      <c r="A1553" s="16" t="s">
        <v>6024</v>
      </c>
      <c r="B1553" s="14">
        <v>14.671799999999998</v>
      </c>
    </row>
    <row r="1554" spans="1:2" x14ac:dyDescent="0.2">
      <c r="A1554" s="16" t="s">
        <v>8521</v>
      </c>
      <c r="B1554" s="14">
        <v>350.54979999999989</v>
      </c>
    </row>
    <row r="1555" spans="1:2" x14ac:dyDescent="0.2">
      <c r="A1555" s="16" t="s">
        <v>9240</v>
      </c>
      <c r="B1555" s="14">
        <v>28.388599999999997</v>
      </c>
    </row>
    <row r="1556" spans="1:2" x14ac:dyDescent="0.2">
      <c r="A1556" s="16" t="s">
        <v>7193</v>
      </c>
      <c r="B1556" s="14">
        <v>9.0389999999999997</v>
      </c>
    </row>
    <row r="1557" spans="1:2" x14ac:dyDescent="0.2">
      <c r="A1557" s="16" t="s">
        <v>10698</v>
      </c>
      <c r="B1557" s="14">
        <v>50.120000000000033</v>
      </c>
    </row>
    <row r="1558" spans="1:2" x14ac:dyDescent="0.2">
      <c r="A1558" s="16" t="s">
        <v>8795</v>
      </c>
      <c r="B1558" s="14">
        <v>-6.2860000000000031</v>
      </c>
    </row>
    <row r="1559" spans="1:2" x14ac:dyDescent="0.2">
      <c r="A1559" s="16" t="s">
        <v>9359</v>
      </c>
      <c r="B1559" s="14">
        <v>59.037400000000019</v>
      </c>
    </row>
    <row r="1560" spans="1:2" x14ac:dyDescent="0.2">
      <c r="A1560" s="16" t="s">
        <v>8649</v>
      </c>
      <c r="B1560" s="14">
        <v>120.94680000000001</v>
      </c>
    </row>
    <row r="1561" spans="1:2" x14ac:dyDescent="0.2">
      <c r="A1561" s="16" t="s">
        <v>10736</v>
      </c>
      <c r="B1561" s="14">
        <v>84.943599999999989</v>
      </c>
    </row>
    <row r="1562" spans="1:2" x14ac:dyDescent="0.2">
      <c r="A1562" s="16" t="s">
        <v>9365</v>
      </c>
      <c r="B1562" s="14">
        <v>16.146000000000001</v>
      </c>
    </row>
    <row r="1563" spans="1:2" x14ac:dyDescent="0.2">
      <c r="A1563" s="16" t="s">
        <v>10517</v>
      </c>
      <c r="B1563" s="14">
        <v>3.4775999999999998</v>
      </c>
    </row>
    <row r="1564" spans="1:2" x14ac:dyDescent="0.2">
      <c r="A1564" s="16" t="s">
        <v>6666</v>
      </c>
      <c r="B1564" s="14">
        <v>16.669799999999999</v>
      </c>
    </row>
    <row r="1565" spans="1:2" x14ac:dyDescent="0.2">
      <c r="A1565" s="16" t="s">
        <v>6960</v>
      </c>
      <c r="B1565" s="14">
        <v>641.46900000000005</v>
      </c>
    </row>
    <row r="1566" spans="1:2" x14ac:dyDescent="0.2">
      <c r="A1566" s="16" t="s">
        <v>8015</v>
      </c>
      <c r="B1566" s="14">
        <v>-182.35200000000003</v>
      </c>
    </row>
    <row r="1567" spans="1:2" x14ac:dyDescent="0.2">
      <c r="A1567" s="16" t="s">
        <v>10227</v>
      </c>
      <c r="B1567" s="14">
        <v>1.6783999999999981</v>
      </c>
    </row>
    <row r="1568" spans="1:2" x14ac:dyDescent="0.2">
      <c r="A1568" s="16" t="s">
        <v>7850</v>
      </c>
      <c r="B1568" s="14">
        <v>-39.868300000000133</v>
      </c>
    </row>
    <row r="1569" spans="1:2" x14ac:dyDescent="0.2">
      <c r="A1569" s="16" t="s">
        <v>10225</v>
      </c>
      <c r="B1569" s="14">
        <v>-2.1339999999999963</v>
      </c>
    </row>
    <row r="1570" spans="1:2" x14ac:dyDescent="0.2">
      <c r="A1570" s="16" t="s">
        <v>8968</v>
      </c>
      <c r="B1570" s="14">
        <v>2.8884000000000007</v>
      </c>
    </row>
    <row r="1571" spans="1:2" x14ac:dyDescent="0.2">
      <c r="A1571" s="16" t="s">
        <v>6025</v>
      </c>
      <c r="B1571" s="14">
        <v>101.88689999999997</v>
      </c>
    </row>
    <row r="1572" spans="1:2" x14ac:dyDescent="0.2">
      <c r="A1572" s="16" t="s">
        <v>10522</v>
      </c>
      <c r="B1572" s="14">
        <v>41.697000000000003</v>
      </c>
    </row>
    <row r="1573" spans="1:2" x14ac:dyDescent="0.2">
      <c r="A1573" s="16" t="s">
        <v>6026</v>
      </c>
      <c r="B1573" s="14">
        <v>-41.793900000000008</v>
      </c>
    </row>
    <row r="1574" spans="1:2" x14ac:dyDescent="0.2">
      <c r="A1574" s="16" t="s">
        <v>7101</v>
      </c>
      <c r="B1574" s="14">
        <v>41.075999999999993</v>
      </c>
    </row>
    <row r="1575" spans="1:2" x14ac:dyDescent="0.2">
      <c r="A1575" s="16" t="s">
        <v>10387</v>
      </c>
      <c r="B1575" s="14">
        <v>10.880999999999997</v>
      </c>
    </row>
    <row r="1576" spans="1:2" x14ac:dyDescent="0.2">
      <c r="A1576" s="16" t="s">
        <v>9836</v>
      </c>
      <c r="B1576" s="14">
        <v>1.0679999999999996</v>
      </c>
    </row>
    <row r="1577" spans="1:2" x14ac:dyDescent="0.2">
      <c r="A1577" s="16" t="s">
        <v>10693</v>
      </c>
      <c r="B1577" s="14">
        <v>91.995400000000018</v>
      </c>
    </row>
    <row r="1578" spans="1:2" x14ac:dyDescent="0.2">
      <c r="A1578" s="16" t="s">
        <v>9111</v>
      </c>
      <c r="B1578" s="14">
        <v>756.00330000000008</v>
      </c>
    </row>
    <row r="1579" spans="1:2" x14ac:dyDescent="0.2">
      <c r="A1579" s="16" t="s">
        <v>7605</v>
      </c>
      <c r="B1579" s="14">
        <v>28.809200000000001</v>
      </c>
    </row>
    <row r="1580" spans="1:2" x14ac:dyDescent="0.2">
      <c r="A1580" s="16" t="s">
        <v>9601</v>
      </c>
      <c r="B1580" s="14">
        <v>431.98200000000008</v>
      </c>
    </row>
    <row r="1581" spans="1:2" x14ac:dyDescent="0.2">
      <c r="A1581" s="16" t="s">
        <v>6931</v>
      </c>
      <c r="B1581" s="14">
        <v>4.1151</v>
      </c>
    </row>
    <row r="1582" spans="1:2" x14ac:dyDescent="0.2">
      <c r="A1582" s="16" t="s">
        <v>8555</v>
      </c>
      <c r="B1582" s="14">
        <v>207.14699999999993</v>
      </c>
    </row>
    <row r="1583" spans="1:2" x14ac:dyDescent="0.2">
      <c r="A1583" s="16" t="s">
        <v>10131</v>
      </c>
      <c r="B1583" s="14">
        <v>41.137199999999993</v>
      </c>
    </row>
    <row r="1584" spans="1:2" x14ac:dyDescent="0.2">
      <c r="A1584" s="16" t="s">
        <v>6453</v>
      </c>
      <c r="B1584" s="14">
        <v>10.434000000000001</v>
      </c>
    </row>
    <row r="1585" spans="1:2" x14ac:dyDescent="0.2">
      <c r="A1585" s="16" t="s">
        <v>10292</v>
      </c>
      <c r="B1585" s="14">
        <v>7.7039999999999988</v>
      </c>
    </row>
    <row r="1586" spans="1:2" x14ac:dyDescent="0.2">
      <c r="A1586" s="16" t="s">
        <v>8933</v>
      </c>
      <c r="B1586" s="14">
        <v>233.99610000000001</v>
      </c>
    </row>
    <row r="1587" spans="1:2" x14ac:dyDescent="0.2">
      <c r="A1587" s="16" t="s">
        <v>7526</v>
      </c>
      <c r="B1587" s="14">
        <v>17.333999999999996</v>
      </c>
    </row>
    <row r="1588" spans="1:2" x14ac:dyDescent="0.2">
      <c r="A1588" s="16" t="s">
        <v>10912</v>
      </c>
      <c r="B1588" s="14">
        <v>456.53329999999988</v>
      </c>
    </row>
    <row r="1589" spans="1:2" x14ac:dyDescent="0.2">
      <c r="A1589" s="16" t="s">
        <v>9651</v>
      </c>
      <c r="B1589" s="14">
        <v>1.6128</v>
      </c>
    </row>
    <row r="1590" spans="1:2" x14ac:dyDescent="0.2">
      <c r="A1590" s="16" t="s">
        <v>8844</v>
      </c>
      <c r="B1590" s="14">
        <v>32.251400000000004</v>
      </c>
    </row>
    <row r="1591" spans="1:2" x14ac:dyDescent="0.2">
      <c r="A1591" s="16" t="s">
        <v>7183</v>
      </c>
      <c r="B1591" s="14">
        <v>-13.978000000000009</v>
      </c>
    </row>
    <row r="1592" spans="1:2" x14ac:dyDescent="0.2">
      <c r="A1592" s="16" t="s">
        <v>8371</v>
      </c>
      <c r="B1592" s="14">
        <v>6.7188000000000088</v>
      </c>
    </row>
    <row r="1593" spans="1:2" x14ac:dyDescent="0.2">
      <c r="A1593" s="16" t="s">
        <v>6658</v>
      </c>
      <c r="B1593" s="14">
        <v>3.0575999999999999</v>
      </c>
    </row>
    <row r="1594" spans="1:2" x14ac:dyDescent="0.2">
      <c r="A1594" s="16" t="s">
        <v>8769</v>
      </c>
      <c r="B1594" s="14">
        <v>556.596</v>
      </c>
    </row>
    <row r="1595" spans="1:2" x14ac:dyDescent="0.2">
      <c r="A1595" s="16" t="s">
        <v>8158</v>
      </c>
      <c r="B1595" s="14">
        <v>9.3312000000000008</v>
      </c>
    </row>
    <row r="1596" spans="1:2" x14ac:dyDescent="0.2">
      <c r="A1596" s="16" t="s">
        <v>10483</v>
      </c>
      <c r="B1596" s="14">
        <v>553.39019999999982</v>
      </c>
    </row>
    <row r="1597" spans="1:2" x14ac:dyDescent="0.2">
      <c r="A1597" s="16" t="s">
        <v>7066</v>
      </c>
      <c r="B1597" s="14">
        <v>279.55119999999999</v>
      </c>
    </row>
    <row r="1598" spans="1:2" x14ac:dyDescent="0.2">
      <c r="A1598" s="16" t="s">
        <v>8542</v>
      </c>
      <c r="B1598" s="14">
        <v>1.1764999999999992</v>
      </c>
    </row>
    <row r="1599" spans="1:2" x14ac:dyDescent="0.2">
      <c r="A1599" s="16" t="s">
        <v>10667</v>
      </c>
      <c r="B1599" s="14">
        <v>-2.0621999999999998</v>
      </c>
    </row>
    <row r="1600" spans="1:2" x14ac:dyDescent="0.2">
      <c r="A1600" s="16" t="s">
        <v>7286</v>
      </c>
      <c r="B1600" s="14">
        <v>9.8657999999999983</v>
      </c>
    </row>
    <row r="1601" spans="1:2" x14ac:dyDescent="0.2">
      <c r="A1601" s="16" t="s">
        <v>10731</v>
      </c>
      <c r="B1601" s="14">
        <v>5.1929999999999996</v>
      </c>
    </row>
    <row r="1602" spans="1:2" x14ac:dyDescent="0.2">
      <c r="A1602" s="16" t="s">
        <v>8374</v>
      </c>
      <c r="B1602" s="14">
        <v>21.714000000000002</v>
      </c>
    </row>
    <row r="1603" spans="1:2" x14ac:dyDescent="0.2">
      <c r="A1603" s="16" t="s">
        <v>10739</v>
      </c>
      <c r="B1603" s="14">
        <v>5.7623999999999995</v>
      </c>
    </row>
    <row r="1604" spans="1:2" x14ac:dyDescent="0.2">
      <c r="A1604" s="16" t="s">
        <v>6706</v>
      </c>
      <c r="B1604" s="14">
        <v>-70.118099999999998</v>
      </c>
    </row>
    <row r="1605" spans="1:2" x14ac:dyDescent="0.2">
      <c r="A1605" s="16" t="s">
        <v>9386</v>
      </c>
      <c r="B1605" s="14">
        <v>12.314400000000006</v>
      </c>
    </row>
    <row r="1606" spans="1:2" x14ac:dyDescent="0.2">
      <c r="A1606" s="16" t="s">
        <v>9779</v>
      </c>
      <c r="B1606" s="14">
        <v>89.222400000000022</v>
      </c>
    </row>
    <row r="1607" spans="1:2" x14ac:dyDescent="0.2">
      <c r="A1607" s="16" t="s">
        <v>6027</v>
      </c>
      <c r="B1607" s="14">
        <v>-17.035200000000003</v>
      </c>
    </row>
    <row r="1608" spans="1:2" x14ac:dyDescent="0.2">
      <c r="A1608" s="16" t="s">
        <v>9130</v>
      </c>
      <c r="B1608" s="14">
        <v>57.198400000000007</v>
      </c>
    </row>
    <row r="1609" spans="1:2" x14ac:dyDescent="0.2">
      <c r="A1609" s="16" t="s">
        <v>7792</v>
      </c>
      <c r="B1609" s="14">
        <v>98.196800000000025</v>
      </c>
    </row>
    <row r="1610" spans="1:2" x14ac:dyDescent="0.2">
      <c r="A1610" s="16" t="s">
        <v>9467</v>
      </c>
      <c r="B1610" s="14">
        <v>55.998599999999954</v>
      </c>
    </row>
    <row r="1611" spans="1:2" x14ac:dyDescent="0.2">
      <c r="A1611" s="16" t="s">
        <v>9837</v>
      </c>
      <c r="B1611" s="14">
        <v>0.33839999999999981</v>
      </c>
    </row>
    <row r="1612" spans="1:2" x14ac:dyDescent="0.2">
      <c r="A1612" s="16" t="s">
        <v>8507</v>
      </c>
      <c r="B1612" s="14">
        <v>15.848499999999998</v>
      </c>
    </row>
    <row r="1613" spans="1:2" x14ac:dyDescent="0.2">
      <c r="A1613" s="16" t="s">
        <v>8079</v>
      </c>
      <c r="B1613" s="14">
        <v>29.747999999999976</v>
      </c>
    </row>
    <row r="1614" spans="1:2" x14ac:dyDescent="0.2">
      <c r="A1614" s="16" t="s">
        <v>8926</v>
      </c>
      <c r="B1614" s="14">
        <v>209.27399999999992</v>
      </c>
    </row>
    <row r="1615" spans="1:2" x14ac:dyDescent="0.2">
      <c r="A1615" s="16" t="s">
        <v>6028</v>
      </c>
      <c r="B1615" s="14">
        <v>12.717599999999997</v>
      </c>
    </row>
    <row r="1616" spans="1:2" x14ac:dyDescent="0.2">
      <c r="A1616" s="16" t="s">
        <v>10867</v>
      </c>
      <c r="B1616" s="14">
        <v>96.510100000000023</v>
      </c>
    </row>
    <row r="1617" spans="1:2" x14ac:dyDescent="0.2">
      <c r="A1617" s="16" t="s">
        <v>7435</v>
      </c>
      <c r="B1617" s="14">
        <v>61.38900000000001</v>
      </c>
    </row>
    <row r="1618" spans="1:2" x14ac:dyDescent="0.2">
      <c r="A1618" s="16" t="s">
        <v>10329</v>
      </c>
      <c r="B1618" s="14">
        <v>33.136599999999994</v>
      </c>
    </row>
    <row r="1619" spans="1:2" x14ac:dyDescent="0.2">
      <c r="A1619" s="16" t="s">
        <v>6675</v>
      </c>
      <c r="B1619" s="14">
        <v>36.869200000000006</v>
      </c>
    </row>
    <row r="1620" spans="1:2" x14ac:dyDescent="0.2">
      <c r="A1620" s="16" t="s">
        <v>9422</v>
      </c>
      <c r="B1620" s="14">
        <v>2.3406000000000002</v>
      </c>
    </row>
    <row r="1621" spans="1:2" x14ac:dyDescent="0.2">
      <c r="A1621" s="16" t="s">
        <v>9156</v>
      </c>
      <c r="B1621" s="14">
        <v>4.9247999999999985</v>
      </c>
    </row>
    <row r="1622" spans="1:2" x14ac:dyDescent="0.2">
      <c r="A1622" s="16" t="s">
        <v>8309</v>
      </c>
      <c r="B1622" s="14">
        <v>-47.729000000000013</v>
      </c>
    </row>
    <row r="1623" spans="1:2" x14ac:dyDescent="0.2">
      <c r="A1623" s="16" t="s">
        <v>9635</v>
      </c>
      <c r="B1623" s="14">
        <v>-2.4326000000000008</v>
      </c>
    </row>
    <row r="1624" spans="1:2" x14ac:dyDescent="0.2">
      <c r="A1624" s="16" t="s">
        <v>9616</v>
      </c>
      <c r="B1624" s="14">
        <v>1270.99</v>
      </c>
    </row>
    <row r="1625" spans="1:2" x14ac:dyDescent="0.2">
      <c r="A1625" s="16" t="s">
        <v>8686</v>
      </c>
      <c r="B1625" s="14">
        <v>178.79999999999998</v>
      </c>
    </row>
    <row r="1626" spans="1:2" x14ac:dyDescent="0.2">
      <c r="A1626" s="16" t="s">
        <v>10505</v>
      </c>
      <c r="B1626" s="14">
        <v>-371.25</v>
      </c>
    </row>
    <row r="1627" spans="1:2" x14ac:dyDescent="0.2">
      <c r="A1627" s="16" t="s">
        <v>10133</v>
      </c>
      <c r="B1627" s="14">
        <v>61.026199999999974</v>
      </c>
    </row>
    <row r="1628" spans="1:2" x14ac:dyDescent="0.2">
      <c r="A1628" s="16" t="s">
        <v>6329</v>
      </c>
      <c r="B1628" s="14">
        <v>138.12679999999997</v>
      </c>
    </row>
    <row r="1629" spans="1:2" x14ac:dyDescent="0.2">
      <c r="A1629" s="16" t="s">
        <v>8285</v>
      </c>
      <c r="B1629" s="14">
        <v>3.0690000000000026</v>
      </c>
    </row>
    <row r="1630" spans="1:2" x14ac:dyDescent="0.2">
      <c r="A1630" s="16" t="s">
        <v>8331</v>
      </c>
      <c r="B1630" s="14">
        <v>5.8604000000000003</v>
      </c>
    </row>
    <row r="1631" spans="1:2" x14ac:dyDescent="0.2">
      <c r="A1631" s="16" t="s">
        <v>10509</v>
      </c>
      <c r="B1631" s="14">
        <v>-142.66010000000003</v>
      </c>
    </row>
    <row r="1632" spans="1:2" x14ac:dyDescent="0.2">
      <c r="A1632" s="16" t="s">
        <v>10403</v>
      </c>
      <c r="B1632" s="14">
        <v>160.26919999999996</v>
      </c>
    </row>
    <row r="1633" spans="1:2" x14ac:dyDescent="0.2">
      <c r="A1633" s="16" t="s">
        <v>8943</v>
      </c>
      <c r="B1633" s="14">
        <v>1.1988000000000003</v>
      </c>
    </row>
    <row r="1634" spans="1:2" x14ac:dyDescent="0.2">
      <c r="A1634" s="16" t="s">
        <v>8156</v>
      </c>
      <c r="B1634" s="14">
        <v>323.41099999999994</v>
      </c>
    </row>
    <row r="1635" spans="1:2" x14ac:dyDescent="0.2">
      <c r="A1635" s="16" t="s">
        <v>10641</v>
      </c>
      <c r="B1635" s="14">
        <v>14.307499999999997</v>
      </c>
    </row>
    <row r="1636" spans="1:2" x14ac:dyDescent="0.2">
      <c r="A1636" s="16" t="s">
        <v>7987</v>
      </c>
      <c r="B1636" s="14">
        <v>12.511800000000001</v>
      </c>
    </row>
    <row r="1637" spans="1:2" x14ac:dyDescent="0.2">
      <c r="A1637" s="16" t="s">
        <v>8302</v>
      </c>
      <c r="B1637" s="14">
        <v>1.1151</v>
      </c>
    </row>
    <row r="1638" spans="1:2" x14ac:dyDescent="0.2">
      <c r="A1638" s="16" t="s">
        <v>10733</v>
      </c>
      <c r="B1638" s="14">
        <v>36.470399999999998</v>
      </c>
    </row>
    <row r="1639" spans="1:2" x14ac:dyDescent="0.2">
      <c r="A1639" s="16" t="s">
        <v>9550</v>
      </c>
      <c r="B1639" s="14">
        <v>-91.074000000000012</v>
      </c>
    </row>
    <row r="1640" spans="1:2" x14ac:dyDescent="0.2">
      <c r="A1640" s="16" t="s">
        <v>10538</v>
      </c>
      <c r="B1640" s="14">
        <v>-392.85950000000008</v>
      </c>
    </row>
    <row r="1641" spans="1:2" x14ac:dyDescent="0.2">
      <c r="A1641" s="16" t="s">
        <v>10273</v>
      </c>
      <c r="B1641" s="14">
        <v>-80.677200000000042</v>
      </c>
    </row>
    <row r="1642" spans="1:2" x14ac:dyDescent="0.2">
      <c r="A1642" s="16" t="s">
        <v>10880</v>
      </c>
      <c r="B1642" s="14">
        <v>610.86239999999998</v>
      </c>
    </row>
    <row r="1643" spans="1:2" x14ac:dyDescent="0.2">
      <c r="A1643" s="16" t="s">
        <v>8276</v>
      </c>
      <c r="B1643" s="14">
        <v>-0.26100000000000101</v>
      </c>
    </row>
    <row r="1644" spans="1:2" x14ac:dyDescent="0.2">
      <c r="A1644" s="16" t="s">
        <v>8356</v>
      </c>
      <c r="B1644" s="14">
        <v>105.46800000000002</v>
      </c>
    </row>
    <row r="1645" spans="1:2" x14ac:dyDescent="0.2">
      <c r="A1645" s="16" t="s">
        <v>7635</v>
      </c>
      <c r="B1645" s="14">
        <v>25.714799999999997</v>
      </c>
    </row>
    <row r="1646" spans="1:2" x14ac:dyDescent="0.2">
      <c r="A1646" s="16" t="s">
        <v>10612</v>
      </c>
      <c r="B1646" s="14">
        <v>15.395199999999999</v>
      </c>
    </row>
    <row r="1647" spans="1:2" x14ac:dyDescent="0.2">
      <c r="A1647" s="16" t="s">
        <v>6961</v>
      </c>
      <c r="B1647" s="14">
        <v>141.27749999999997</v>
      </c>
    </row>
    <row r="1648" spans="1:2" x14ac:dyDescent="0.2">
      <c r="A1648" s="16" t="s">
        <v>9760</v>
      </c>
      <c r="B1648" s="14">
        <v>22.557600000000008</v>
      </c>
    </row>
    <row r="1649" spans="1:2" x14ac:dyDescent="0.2">
      <c r="A1649" s="16" t="s">
        <v>10245</v>
      </c>
      <c r="B1649" s="14">
        <v>11.543199999999999</v>
      </c>
    </row>
    <row r="1650" spans="1:2" x14ac:dyDescent="0.2">
      <c r="A1650" s="16" t="s">
        <v>10654</v>
      </c>
      <c r="B1650" s="14">
        <v>0</v>
      </c>
    </row>
    <row r="1651" spans="1:2" x14ac:dyDescent="0.2">
      <c r="A1651" s="16" t="s">
        <v>7048</v>
      </c>
      <c r="B1651" s="14">
        <v>6.5244</v>
      </c>
    </row>
    <row r="1652" spans="1:2" x14ac:dyDescent="0.2">
      <c r="A1652" s="16" t="s">
        <v>6029</v>
      </c>
      <c r="B1652" s="14">
        <v>349.84559999999988</v>
      </c>
    </row>
    <row r="1653" spans="1:2" x14ac:dyDescent="0.2">
      <c r="A1653" s="16" t="s">
        <v>8538</v>
      </c>
      <c r="B1653" s="14">
        <v>233.9924</v>
      </c>
    </row>
    <row r="1654" spans="1:2" x14ac:dyDescent="0.2">
      <c r="A1654" s="16" t="s">
        <v>7771</v>
      </c>
      <c r="B1654" s="14">
        <v>53.198100000000004</v>
      </c>
    </row>
    <row r="1655" spans="1:2" x14ac:dyDescent="0.2">
      <c r="A1655" s="16" t="s">
        <v>6720</v>
      </c>
      <c r="B1655" s="14">
        <v>117.38939999999997</v>
      </c>
    </row>
    <row r="1656" spans="1:2" x14ac:dyDescent="0.2">
      <c r="A1656" s="16" t="s">
        <v>9335</v>
      </c>
      <c r="B1656" s="14">
        <v>55.895999999999958</v>
      </c>
    </row>
    <row r="1657" spans="1:2" x14ac:dyDescent="0.2">
      <c r="A1657" s="16" t="s">
        <v>8114</v>
      </c>
      <c r="B1657" s="14">
        <v>4.7976000000000028</v>
      </c>
    </row>
    <row r="1658" spans="1:2" x14ac:dyDescent="0.2">
      <c r="A1658" s="16" t="s">
        <v>10479</v>
      </c>
      <c r="B1658" s="14">
        <v>5.3213999999999997</v>
      </c>
    </row>
    <row r="1659" spans="1:2" x14ac:dyDescent="0.2">
      <c r="A1659" s="16" t="s">
        <v>8089</v>
      </c>
      <c r="B1659" s="14">
        <v>364.37529999999992</v>
      </c>
    </row>
    <row r="1660" spans="1:2" x14ac:dyDescent="0.2">
      <c r="A1660" s="16" t="s">
        <v>10463</v>
      </c>
      <c r="B1660" s="14">
        <v>1.3097999999999956</v>
      </c>
    </row>
    <row r="1661" spans="1:2" x14ac:dyDescent="0.2">
      <c r="A1661" s="16" t="s">
        <v>10344</v>
      </c>
      <c r="B1661" s="14">
        <v>2.5641000000000034</v>
      </c>
    </row>
    <row r="1662" spans="1:2" x14ac:dyDescent="0.2">
      <c r="A1662" s="16" t="s">
        <v>6858</v>
      </c>
      <c r="B1662" s="14">
        <v>17.42799999999999</v>
      </c>
    </row>
    <row r="1663" spans="1:2" x14ac:dyDescent="0.2">
      <c r="A1663" s="16" t="s">
        <v>10664</v>
      </c>
      <c r="B1663" s="14">
        <v>66.235699999999952</v>
      </c>
    </row>
    <row r="1664" spans="1:2" x14ac:dyDescent="0.2">
      <c r="A1664" s="16" t="s">
        <v>9410</v>
      </c>
      <c r="B1664" s="14">
        <v>-10.382399999999997</v>
      </c>
    </row>
    <row r="1665" spans="1:2" x14ac:dyDescent="0.2">
      <c r="A1665" s="16" t="s">
        <v>7577</v>
      </c>
      <c r="B1665" s="14">
        <v>66.045999999999964</v>
      </c>
    </row>
    <row r="1666" spans="1:2" x14ac:dyDescent="0.2">
      <c r="A1666" s="16" t="s">
        <v>10470</v>
      </c>
      <c r="B1666" s="14">
        <v>18.3124</v>
      </c>
    </row>
    <row r="1667" spans="1:2" x14ac:dyDescent="0.2">
      <c r="A1667" s="16" t="s">
        <v>9555</v>
      </c>
      <c r="B1667" s="14">
        <v>109.33649999999994</v>
      </c>
    </row>
    <row r="1668" spans="1:2" x14ac:dyDescent="0.2">
      <c r="A1668" s="16" t="s">
        <v>8873</v>
      </c>
      <c r="B1668" s="14">
        <v>8.7906000000000013</v>
      </c>
    </row>
    <row r="1669" spans="1:2" x14ac:dyDescent="0.2">
      <c r="A1669" s="16" t="s">
        <v>9485</v>
      </c>
      <c r="B1669" s="14">
        <v>8.3916000000000004</v>
      </c>
    </row>
    <row r="1670" spans="1:2" x14ac:dyDescent="0.2">
      <c r="A1670" s="16" t="s">
        <v>9283</v>
      </c>
      <c r="B1670" s="14">
        <v>169.18200000000004</v>
      </c>
    </row>
    <row r="1671" spans="1:2" x14ac:dyDescent="0.2">
      <c r="A1671" s="16" t="s">
        <v>8214</v>
      </c>
      <c r="B1671" s="14">
        <v>190.42980000000006</v>
      </c>
    </row>
    <row r="1672" spans="1:2" x14ac:dyDescent="0.2">
      <c r="A1672" s="16" t="s">
        <v>8036</v>
      </c>
      <c r="B1672" s="14">
        <v>-257.9199000000001</v>
      </c>
    </row>
    <row r="1673" spans="1:2" x14ac:dyDescent="0.2">
      <c r="A1673" s="16" t="s">
        <v>9471</v>
      </c>
      <c r="B1673" s="14">
        <v>83.97359999999999</v>
      </c>
    </row>
    <row r="1674" spans="1:2" x14ac:dyDescent="0.2">
      <c r="A1674" s="16" t="s">
        <v>6688</v>
      </c>
      <c r="B1674" s="14">
        <v>2.1728000000000001</v>
      </c>
    </row>
    <row r="1675" spans="1:2" x14ac:dyDescent="0.2">
      <c r="A1675" s="16" t="s">
        <v>8600</v>
      </c>
      <c r="B1675" s="14">
        <v>17.542799999999993</v>
      </c>
    </row>
    <row r="1676" spans="1:2" x14ac:dyDescent="0.2">
      <c r="A1676" s="16" t="s">
        <v>10556</v>
      </c>
      <c r="B1676" s="14">
        <v>9.3312000000000008</v>
      </c>
    </row>
    <row r="1677" spans="1:2" x14ac:dyDescent="0.2">
      <c r="A1677" s="16" t="s">
        <v>10646</v>
      </c>
      <c r="B1677" s="14">
        <v>14.6264</v>
      </c>
    </row>
    <row r="1678" spans="1:2" x14ac:dyDescent="0.2">
      <c r="A1678" s="16" t="s">
        <v>7963</v>
      </c>
      <c r="B1678" s="14">
        <v>20.807600000000001</v>
      </c>
    </row>
    <row r="1679" spans="1:2" x14ac:dyDescent="0.2">
      <c r="A1679" s="16" t="s">
        <v>6501</v>
      </c>
      <c r="B1679" s="14">
        <v>43.223399999999984</v>
      </c>
    </row>
    <row r="1680" spans="1:2" x14ac:dyDescent="0.2">
      <c r="A1680" s="16" t="s">
        <v>10927</v>
      </c>
      <c r="B1680" s="14">
        <v>-43.8962</v>
      </c>
    </row>
    <row r="1681" spans="1:2" x14ac:dyDescent="0.2">
      <c r="A1681" s="16" t="s">
        <v>7432</v>
      </c>
      <c r="B1681" s="14">
        <v>7.0218000000000007</v>
      </c>
    </row>
    <row r="1682" spans="1:2" x14ac:dyDescent="0.2">
      <c r="A1682" s="16" t="s">
        <v>10028</v>
      </c>
      <c r="B1682" s="14">
        <v>49.092999999999932</v>
      </c>
    </row>
    <row r="1683" spans="1:2" x14ac:dyDescent="0.2">
      <c r="A1683" s="16" t="s">
        <v>10675</v>
      </c>
      <c r="B1683" s="14">
        <v>5.6993999999999998</v>
      </c>
    </row>
    <row r="1684" spans="1:2" x14ac:dyDescent="0.2">
      <c r="A1684" s="16" t="s">
        <v>7918</v>
      </c>
      <c r="B1684" s="14">
        <v>16.535399999999992</v>
      </c>
    </row>
    <row r="1685" spans="1:2" x14ac:dyDescent="0.2">
      <c r="A1685" s="16" t="s">
        <v>6030</v>
      </c>
      <c r="B1685" s="14">
        <v>38.62830000000001</v>
      </c>
    </row>
    <row r="1686" spans="1:2" x14ac:dyDescent="0.2">
      <c r="A1686" s="16" t="s">
        <v>8805</v>
      </c>
      <c r="B1686" s="14">
        <v>62.736999999999995</v>
      </c>
    </row>
    <row r="1687" spans="1:2" x14ac:dyDescent="0.2">
      <c r="A1687" s="16" t="s">
        <v>6031</v>
      </c>
      <c r="B1687" s="14">
        <v>15.819000000000003</v>
      </c>
    </row>
    <row r="1688" spans="1:2" x14ac:dyDescent="0.2">
      <c r="A1688" s="16" t="s">
        <v>8851</v>
      </c>
      <c r="B1688" s="14">
        <v>2.0228000000000002</v>
      </c>
    </row>
    <row r="1689" spans="1:2" x14ac:dyDescent="0.2">
      <c r="A1689" s="16" t="s">
        <v>7392</v>
      </c>
      <c r="B1689" s="14">
        <v>-191.64319999999998</v>
      </c>
    </row>
    <row r="1690" spans="1:2" x14ac:dyDescent="0.2">
      <c r="A1690" s="16" t="s">
        <v>10475</v>
      </c>
      <c r="B1690" s="14">
        <v>16.588799999999999</v>
      </c>
    </row>
    <row r="1691" spans="1:2" x14ac:dyDescent="0.2">
      <c r="A1691" s="16" t="s">
        <v>7861</v>
      </c>
      <c r="B1691" s="14">
        <v>4.3307999999999982</v>
      </c>
    </row>
    <row r="1692" spans="1:2" x14ac:dyDescent="0.2">
      <c r="A1692" s="16" t="s">
        <v>9390</v>
      </c>
      <c r="B1692" s="14">
        <v>-26.602599999999995</v>
      </c>
    </row>
    <row r="1693" spans="1:2" x14ac:dyDescent="0.2">
      <c r="A1693" s="16" t="s">
        <v>7256</v>
      </c>
      <c r="B1693" s="14">
        <v>29.521799999999999</v>
      </c>
    </row>
    <row r="1694" spans="1:2" x14ac:dyDescent="0.2">
      <c r="A1694" s="16" t="s">
        <v>8719</v>
      </c>
      <c r="B1694" s="14">
        <v>8.767199999999999</v>
      </c>
    </row>
    <row r="1695" spans="1:2" x14ac:dyDescent="0.2">
      <c r="A1695" s="16" t="s">
        <v>9845</v>
      </c>
      <c r="B1695" s="14">
        <v>0.71520000000000028</v>
      </c>
    </row>
    <row r="1696" spans="1:2" x14ac:dyDescent="0.2">
      <c r="A1696" s="16" t="s">
        <v>6032</v>
      </c>
      <c r="B1696" s="14">
        <v>-365.98700000000002</v>
      </c>
    </row>
    <row r="1697" spans="1:2" x14ac:dyDescent="0.2">
      <c r="A1697" s="16" t="s">
        <v>10180</v>
      </c>
      <c r="B1697" s="14">
        <v>3.5999999999999996</v>
      </c>
    </row>
    <row r="1698" spans="1:2" x14ac:dyDescent="0.2">
      <c r="A1698" s="16" t="s">
        <v>10350</v>
      </c>
      <c r="B1698" s="14">
        <v>21.445199999999996</v>
      </c>
    </row>
    <row r="1699" spans="1:2" x14ac:dyDescent="0.2">
      <c r="A1699" s="16" t="s">
        <v>9753</v>
      </c>
      <c r="B1699" s="14">
        <v>15.857099999999974</v>
      </c>
    </row>
    <row r="1700" spans="1:2" x14ac:dyDescent="0.2">
      <c r="A1700" s="16" t="s">
        <v>10223</v>
      </c>
      <c r="B1700" s="14">
        <v>4.8117999999999999</v>
      </c>
    </row>
    <row r="1701" spans="1:2" x14ac:dyDescent="0.2">
      <c r="A1701" s="16" t="s">
        <v>10188</v>
      </c>
      <c r="B1701" s="14">
        <v>0.99520000000000008</v>
      </c>
    </row>
    <row r="1702" spans="1:2" x14ac:dyDescent="0.2">
      <c r="A1702" s="16" t="s">
        <v>7437</v>
      </c>
      <c r="B1702" s="14">
        <v>2.9989999999999988</v>
      </c>
    </row>
    <row r="1703" spans="1:2" x14ac:dyDescent="0.2">
      <c r="A1703" s="16" t="s">
        <v>8556</v>
      </c>
      <c r="B1703" s="14">
        <v>1117.5617999999999</v>
      </c>
    </row>
    <row r="1704" spans="1:2" x14ac:dyDescent="0.2">
      <c r="A1704" s="16" t="s">
        <v>8277</v>
      </c>
      <c r="B1704" s="14">
        <v>157.3777</v>
      </c>
    </row>
    <row r="1705" spans="1:2" x14ac:dyDescent="0.2">
      <c r="A1705" s="16" t="s">
        <v>7091</v>
      </c>
      <c r="B1705" s="14">
        <v>7.7449999999999983</v>
      </c>
    </row>
    <row r="1706" spans="1:2" x14ac:dyDescent="0.2">
      <c r="A1706" s="16" t="s">
        <v>6424</v>
      </c>
      <c r="B1706" s="14">
        <v>24.913200000000003</v>
      </c>
    </row>
    <row r="1707" spans="1:2" x14ac:dyDescent="0.2">
      <c r="A1707" s="16" t="s">
        <v>7532</v>
      </c>
      <c r="B1707" s="14">
        <v>22.678200000000018</v>
      </c>
    </row>
    <row r="1708" spans="1:2" x14ac:dyDescent="0.2">
      <c r="A1708" s="16" t="s">
        <v>7809</v>
      </c>
      <c r="B1708" s="14">
        <v>175.62619999999995</v>
      </c>
    </row>
    <row r="1709" spans="1:2" x14ac:dyDescent="0.2">
      <c r="A1709" s="16" t="s">
        <v>10539</v>
      </c>
      <c r="B1709" s="14">
        <v>626.39999999999964</v>
      </c>
    </row>
    <row r="1710" spans="1:2" x14ac:dyDescent="0.2">
      <c r="A1710" s="16" t="s">
        <v>10072</v>
      </c>
      <c r="B1710" s="14">
        <v>9.3312000000000008</v>
      </c>
    </row>
    <row r="1711" spans="1:2" x14ac:dyDescent="0.2">
      <c r="A1711" s="16" t="s">
        <v>6894</v>
      </c>
      <c r="B1711" s="14">
        <v>6.433399999999998</v>
      </c>
    </row>
    <row r="1712" spans="1:2" x14ac:dyDescent="0.2">
      <c r="A1712" s="16" t="s">
        <v>10584</v>
      </c>
      <c r="B1712" s="14">
        <v>307.74959999999999</v>
      </c>
    </row>
    <row r="1713" spans="1:2" x14ac:dyDescent="0.2">
      <c r="A1713" s="16" t="s">
        <v>10885</v>
      </c>
      <c r="B1713" s="14">
        <v>3.1104000000000003</v>
      </c>
    </row>
    <row r="1714" spans="1:2" x14ac:dyDescent="0.2">
      <c r="A1714" s="16" t="s">
        <v>7793</v>
      </c>
      <c r="B1714" s="14">
        <v>6.9794999999999909</v>
      </c>
    </row>
    <row r="1715" spans="1:2" x14ac:dyDescent="0.2">
      <c r="A1715" s="16" t="s">
        <v>6435</v>
      </c>
      <c r="B1715" s="14">
        <v>91.125</v>
      </c>
    </row>
    <row r="1716" spans="1:2" x14ac:dyDescent="0.2">
      <c r="A1716" s="16" t="s">
        <v>9167</v>
      </c>
      <c r="B1716" s="14">
        <v>199.62699999999998</v>
      </c>
    </row>
    <row r="1717" spans="1:2" x14ac:dyDescent="0.2">
      <c r="A1717" s="16" t="s">
        <v>7038</v>
      </c>
      <c r="B1717" s="14">
        <v>73.320999999999998</v>
      </c>
    </row>
    <row r="1718" spans="1:2" x14ac:dyDescent="0.2">
      <c r="A1718" s="16" t="s">
        <v>10016</v>
      </c>
      <c r="B1718" s="14">
        <v>32.561499999999981</v>
      </c>
    </row>
    <row r="1719" spans="1:2" x14ac:dyDescent="0.2">
      <c r="A1719" s="16" t="s">
        <v>9237</v>
      </c>
      <c r="B1719" s="14">
        <v>99.85260000000001</v>
      </c>
    </row>
    <row r="1720" spans="1:2" x14ac:dyDescent="0.2">
      <c r="A1720" s="16" t="s">
        <v>9046</v>
      </c>
      <c r="B1720" s="14">
        <v>6.5471999999999984</v>
      </c>
    </row>
    <row r="1721" spans="1:2" x14ac:dyDescent="0.2">
      <c r="A1721" s="16" t="s">
        <v>10718</v>
      </c>
      <c r="B1721" s="14">
        <v>3.720799999999997</v>
      </c>
    </row>
    <row r="1722" spans="1:2" x14ac:dyDescent="0.2">
      <c r="A1722" s="16" t="s">
        <v>10707</v>
      </c>
      <c r="B1722" s="14">
        <v>9.1601999999999997</v>
      </c>
    </row>
    <row r="1723" spans="1:2" x14ac:dyDescent="0.2">
      <c r="A1723" s="16" t="s">
        <v>8376</v>
      </c>
      <c r="B1723" s="14">
        <v>76.429500000000019</v>
      </c>
    </row>
    <row r="1724" spans="1:2" x14ac:dyDescent="0.2">
      <c r="A1724" s="16" t="s">
        <v>6247</v>
      </c>
      <c r="B1724" s="14">
        <v>3.8939999999999912</v>
      </c>
    </row>
    <row r="1725" spans="1:2" x14ac:dyDescent="0.2">
      <c r="A1725" s="16" t="s">
        <v>7222</v>
      </c>
      <c r="B1725" s="14">
        <v>7.25</v>
      </c>
    </row>
    <row r="1726" spans="1:2" x14ac:dyDescent="0.2">
      <c r="A1726" s="16" t="s">
        <v>8322</v>
      </c>
      <c r="B1726" s="14">
        <v>6.9551999999999996</v>
      </c>
    </row>
    <row r="1727" spans="1:2" x14ac:dyDescent="0.2">
      <c r="A1727" s="16" t="s">
        <v>8339</v>
      </c>
      <c r="B1727" s="14">
        <v>28.410000000000004</v>
      </c>
    </row>
    <row r="1728" spans="1:2" x14ac:dyDescent="0.2">
      <c r="A1728" s="16" t="s">
        <v>10112</v>
      </c>
      <c r="B1728" s="14">
        <v>3.157</v>
      </c>
    </row>
    <row r="1729" spans="1:2" x14ac:dyDescent="0.2">
      <c r="A1729" s="16" t="s">
        <v>8969</v>
      </c>
      <c r="B1729" s="14">
        <v>67.544399999999996</v>
      </c>
    </row>
    <row r="1730" spans="1:2" x14ac:dyDescent="0.2">
      <c r="A1730" s="16" t="s">
        <v>8485</v>
      </c>
      <c r="B1730" s="14">
        <v>843.17059999999992</v>
      </c>
    </row>
    <row r="1731" spans="1:2" x14ac:dyDescent="0.2">
      <c r="A1731" s="16" t="s">
        <v>10487</v>
      </c>
      <c r="B1731" s="14">
        <v>18.240000000000002</v>
      </c>
    </row>
    <row r="1732" spans="1:2" x14ac:dyDescent="0.2">
      <c r="A1732" s="16" t="s">
        <v>8448</v>
      </c>
      <c r="B1732" s="14">
        <v>10.759500000000001</v>
      </c>
    </row>
    <row r="1733" spans="1:2" x14ac:dyDescent="0.2">
      <c r="A1733" s="16" t="s">
        <v>9597</v>
      </c>
      <c r="B1733" s="14">
        <v>37.150400000000005</v>
      </c>
    </row>
    <row r="1734" spans="1:2" x14ac:dyDescent="0.2">
      <c r="A1734" s="16" t="s">
        <v>9899</v>
      </c>
      <c r="B1734" s="14">
        <v>155.73699999999988</v>
      </c>
    </row>
    <row r="1735" spans="1:2" x14ac:dyDescent="0.2">
      <c r="A1735" s="16" t="s">
        <v>9691</v>
      </c>
      <c r="B1735" s="14">
        <v>-32.258600000000001</v>
      </c>
    </row>
    <row r="1736" spans="1:2" x14ac:dyDescent="0.2">
      <c r="A1736" s="16" t="s">
        <v>8865</v>
      </c>
      <c r="B1736" s="14">
        <v>3.6847999999999987</v>
      </c>
    </row>
    <row r="1737" spans="1:2" x14ac:dyDescent="0.2">
      <c r="A1737" s="16" t="s">
        <v>9763</v>
      </c>
      <c r="B1737" s="14">
        <v>62.269199999999991</v>
      </c>
    </row>
    <row r="1738" spans="1:2" x14ac:dyDescent="0.2">
      <c r="A1738" s="16" t="s">
        <v>7211</v>
      </c>
      <c r="B1738" s="14">
        <v>10.028199999999998</v>
      </c>
    </row>
    <row r="1739" spans="1:2" x14ac:dyDescent="0.2">
      <c r="A1739" s="16" t="s">
        <v>6799</v>
      </c>
      <c r="B1739" s="14">
        <v>52.492999999999967</v>
      </c>
    </row>
    <row r="1740" spans="1:2" x14ac:dyDescent="0.2">
      <c r="A1740" s="16" t="s">
        <v>9531</v>
      </c>
      <c r="B1740" s="14">
        <v>154.1413</v>
      </c>
    </row>
    <row r="1741" spans="1:2" x14ac:dyDescent="0.2">
      <c r="A1741" s="16" t="s">
        <v>8402</v>
      </c>
      <c r="B1741" s="14">
        <v>123.45480000000005</v>
      </c>
    </row>
    <row r="1742" spans="1:2" x14ac:dyDescent="0.2">
      <c r="A1742" s="16" t="s">
        <v>10235</v>
      </c>
      <c r="B1742" s="14">
        <v>158.52899999999994</v>
      </c>
    </row>
    <row r="1743" spans="1:2" x14ac:dyDescent="0.2">
      <c r="A1743" s="16" t="s">
        <v>10464</v>
      </c>
      <c r="B1743" s="14">
        <v>31.645899999999997</v>
      </c>
    </row>
    <row r="1744" spans="1:2" x14ac:dyDescent="0.2">
      <c r="A1744" s="16" t="s">
        <v>10418</v>
      </c>
      <c r="B1744" s="14">
        <v>4.3523999999999994</v>
      </c>
    </row>
    <row r="1745" spans="1:2" x14ac:dyDescent="0.2">
      <c r="A1745" s="16" t="s">
        <v>8381</v>
      </c>
      <c r="B1745" s="14">
        <v>757.39649999999995</v>
      </c>
    </row>
    <row r="1746" spans="1:2" x14ac:dyDescent="0.2">
      <c r="A1746" s="16" t="s">
        <v>6941</v>
      </c>
      <c r="B1746" s="14">
        <v>49.555199999999978</v>
      </c>
    </row>
    <row r="1747" spans="1:2" x14ac:dyDescent="0.2">
      <c r="A1747" s="16" t="s">
        <v>10326</v>
      </c>
      <c r="B1747" s="14">
        <v>21.227999999999998</v>
      </c>
    </row>
    <row r="1748" spans="1:2" x14ac:dyDescent="0.2">
      <c r="A1748" s="16" t="s">
        <v>10015</v>
      </c>
      <c r="B1748" s="14">
        <v>32.829000000000001</v>
      </c>
    </row>
    <row r="1749" spans="1:2" x14ac:dyDescent="0.2">
      <c r="A1749" s="16" t="s">
        <v>10141</v>
      </c>
      <c r="B1749" s="14">
        <v>6.2291999999999996</v>
      </c>
    </row>
    <row r="1750" spans="1:2" x14ac:dyDescent="0.2">
      <c r="A1750" s="16" t="s">
        <v>7931</v>
      </c>
      <c r="B1750" s="14">
        <v>3.2471999999999994</v>
      </c>
    </row>
    <row r="1751" spans="1:2" x14ac:dyDescent="0.2">
      <c r="A1751" s="16" t="s">
        <v>10342</v>
      </c>
      <c r="B1751" s="14">
        <v>14.5152</v>
      </c>
    </row>
    <row r="1752" spans="1:2" x14ac:dyDescent="0.2">
      <c r="A1752" s="16" t="s">
        <v>7565</v>
      </c>
      <c r="B1752" s="14">
        <v>20.819699999999997</v>
      </c>
    </row>
    <row r="1753" spans="1:2" x14ac:dyDescent="0.2">
      <c r="A1753" s="16" t="s">
        <v>6696</v>
      </c>
      <c r="B1753" s="14">
        <v>101.44499999999992</v>
      </c>
    </row>
    <row r="1754" spans="1:2" x14ac:dyDescent="0.2">
      <c r="A1754" s="16" t="s">
        <v>7672</v>
      </c>
      <c r="B1754" s="14">
        <v>5.6955999999999989</v>
      </c>
    </row>
    <row r="1755" spans="1:2" x14ac:dyDescent="0.2">
      <c r="A1755" s="16" t="s">
        <v>9003</v>
      </c>
      <c r="B1755" s="14">
        <v>37.599499999999971</v>
      </c>
    </row>
    <row r="1756" spans="1:2" x14ac:dyDescent="0.2">
      <c r="A1756" s="16" t="s">
        <v>10645</v>
      </c>
      <c r="B1756" s="14">
        <v>1.2348000000000008</v>
      </c>
    </row>
    <row r="1757" spans="1:2" x14ac:dyDescent="0.2">
      <c r="A1757" s="16" t="s">
        <v>7887</v>
      </c>
      <c r="B1757" s="14">
        <v>3.8725000000000001</v>
      </c>
    </row>
    <row r="1758" spans="1:2" x14ac:dyDescent="0.2">
      <c r="A1758" s="16" t="s">
        <v>10210</v>
      </c>
      <c r="B1758" s="14">
        <v>8.9543999999999997</v>
      </c>
    </row>
    <row r="1759" spans="1:2" x14ac:dyDescent="0.2">
      <c r="A1759" s="16" t="s">
        <v>10023</v>
      </c>
      <c r="B1759" s="14">
        <v>95.200000000000031</v>
      </c>
    </row>
    <row r="1760" spans="1:2" x14ac:dyDescent="0.2">
      <c r="A1760" s="16" t="s">
        <v>9706</v>
      </c>
      <c r="B1760" s="14">
        <v>84.563000000000002</v>
      </c>
    </row>
    <row r="1761" spans="1:2" x14ac:dyDescent="0.2">
      <c r="A1761" s="16" t="s">
        <v>6285</v>
      </c>
      <c r="B1761" s="14">
        <v>167.15099999999998</v>
      </c>
    </row>
    <row r="1762" spans="1:2" x14ac:dyDescent="0.2">
      <c r="A1762" s="16" t="s">
        <v>6433</v>
      </c>
      <c r="B1762" s="14">
        <v>7.1819999999999951</v>
      </c>
    </row>
    <row r="1763" spans="1:2" x14ac:dyDescent="0.2">
      <c r="A1763" s="16" t="s">
        <v>9206</v>
      </c>
      <c r="B1763" s="14">
        <v>-29.512000000000008</v>
      </c>
    </row>
    <row r="1764" spans="1:2" x14ac:dyDescent="0.2">
      <c r="A1764" s="16" t="s">
        <v>6508</v>
      </c>
      <c r="B1764" s="14">
        <v>12.876899999999996</v>
      </c>
    </row>
    <row r="1765" spans="1:2" x14ac:dyDescent="0.2">
      <c r="A1765" s="16" t="s">
        <v>8646</v>
      </c>
      <c r="B1765" s="14">
        <v>-747.10210000000029</v>
      </c>
    </row>
    <row r="1766" spans="1:2" x14ac:dyDescent="0.2">
      <c r="A1766" s="16" t="s">
        <v>9103</v>
      </c>
      <c r="B1766" s="14">
        <v>61.743000000000009</v>
      </c>
    </row>
    <row r="1767" spans="1:2" x14ac:dyDescent="0.2">
      <c r="A1767" s="16" t="s">
        <v>7888</v>
      </c>
      <c r="B1767" s="14">
        <v>421.22340000000014</v>
      </c>
    </row>
    <row r="1768" spans="1:2" x14ac:dyDescent="0.2">
      <c r="A1768" s="16" t="s">
        <v>9581</v>
      </c>
      <c r="B1768" s="14">
        <v>-99.75839999999998</v>
      </c>
    </row>
    <row r="1769" spans="1:2" x14ac:dyDescent="0.2">
      <c r="A1769" s="16" t="s">
        <v>9887</v>
      </c>
      <c r="B1769" s="14">
        <v>-5.1912000000000029</v>
      </c>
    </row>
    <row r="1770" spans="1:2" x14ac:dyDescent="0.2">
      <c r="A1770" s="16" t="s">
        <v>10057</v>
      </c>
      <c r="B1770" s="14">
        <v>89.866799999999984</v>
      </c>
    </row>
    <row r="1771" spans="1:2" x14ac:dyDescent="0.2">
      <c r="A1771" s="16" t="s">
        <v>6033</v>
      </c>
      <c r="B1771" s="14">
        <v>6.911999999999999</v>
      </c>
    </row>
    <row r="1772" spans="1:2" x14ac:dyDescent="0.2">
      <c r="A1772" s="16" t="s">
        <v>7928</v>
      </c>
      <c r="B1772" s="14">
        <v>-97.70389999999999</v>
      </c>
    </row>
    <row r="1773" spans="1:2" x14ac:dyDescent="0.2">
      <c r="A1773" s="16" t="s">
        <v>10850</v>
      </c>
      <c r="B1773" s="14">
        <v>38.724999999999994</v>
      </c>
    </row>
    <row r="1774" spans="1:2" x14ac:dyDescent="0.2">
      <c r="A1774" s="16" t="s">
        <v>6314</v>
      </c>
      <c r="B1774" s="14">
        <v>3.4367999999999999</v>
      </c>
    </row>
    <row r="1775" spans="1:2" x14ac:dyDescent="0.2">
      <c r="A1775" s="16" t="s">
        <v>6034</v>
      </c>
      <c r="B1775" s="14">
        <v>681.38639999999998</v>
      </c>
    </row>
    <row r="1776" spans="1:2" x14ac:dyDescent="0.2">
      <c r="A1776" s="16" t="s">
        <v>10702</v>
      </c>
      <c r="B1776" s="14">
        <v>355.77300000000002</v>
      </c>
    </row>
    <row r="1777" spans="1:2" x14ac:dyDescent="0.2">
      <c r="A1777" s="16" t="s">
        <v>6573</v>
      </c>
      <c r="B1777" s="14">
        <v>85.247500000000002</v>
      </c>
    </row>
    <row r="1778" spans="1:2" x14ac:dyDescent="0.2">
      <c r="A1778" s="16" t="s">
        <v>10710</v>
      </c>
      <c r="B1778" s="14">
        <v>15.7194</v>
      </c>
    </row>
    <row r="1779" spans="1:2" x14ac:dyDescent="0.2">
      <c r="A1779" s="16" t="s">
        <v>8935</v>
      </c>
      <c r="B1779" s="14">
        <v>5.8230000000000004</v>
      </c>
    </row>
    <row r="1780" spans="1:2" x14ac:dyDescent="0.2">
      <c r="A1780" s="16" t="s">
        <v>6704</v>
      </c>
      <c r="B1780" s="14">
        <v>1.6008</v>
      </c>
    </row>
    <row r="1781" spans="1:2" x14ac:dyDescent="0.2">
      <c r="A1781" s="16" t="s">
        <v>6035</v>
      </c>
      <c r="B1781" s="14">
        <v>1.1945999999999999</v>
      </c>
    </row>
    <row r="1782" spans="1:2" x14ac:dyDescent="0.2">
      <c r="A1782" s="16" t="s">
        <v>10574</v>
      </c>
      <c r="B1782" s="14">
        <v>54.444800000000001</v>
      </c>
    </row>
    <row r="1783" spans="1:2" x14ac:dyDescent="0.2">
      <c r="A1783" s="16" t="s">
        <v>10648</v>
      </c>
      <c r="B1783" s="14">
        <v>220.15339999999989</v>
      </c>
    </row>
    <row r="1784" spans="1:2" x14ac:dyDescent="0.2">
      <c r="A1784" s="16" t="s">
        <v>9447</v>
      </c>
      <c r="B1784" s="14">
        <v>0.86400000000000077</v>
      </c>
    </row>
    <row r="1785" spans="1:2" x14ac:dyDescent="0.2">
      <c r="A1785" s="16" t="s">
        <v>6626</v>
      </c>
      <c r="B1785" s="14">
        <v>66.574200000000019</v>
      </c>
    </row>
    <row r="1786" spans="1:2" x14ac:dyDescent="0.2">
      <c r="A1786" s="16" t="s">
        <v>6036</v>
      </c>
      <c r="B1786" s="14">
        <v>74.615399999999994</v>
      </c>
    </row>
    <row r="1787" spans="1:2" x14ac:dyDescent="0.2">
      <c r="A1787" s="16" t="s">
        <v>10332</v>
      </c>
      <c r="B1787" s="14">
        <v>51.437699999999978</v>
      </c>
    </row>
    <row r="1788" spans="1:2" x14ac:dyDescent="0.2">
      <c r="A1788" s="16" t="s">
        <v>9674</v>
      </c>
      <c r="B1788" s="14">
        <v>696.29469999999992</v>
      </c>
    </row>
    <row r="1789" spans="1:2" x14ac:dyDescent="0.2">
      <c r="A1789" s="16" t="s">
        <v>9743</v>
      </c>
      <c r="B1789" s="14">
        <v>0</v>
      </c>
    </row>
    <row r="1790" spans="1:2" x14ac:dyDescent="0.2">
      <c r="A1790" s="16" t="s">
        <v>9984</v>
      </c>
      <c r="B1790" s="14">
        <v>18.329999999999991</v>
      </c>
    </row>
    <row r="1791" spans="1:2" x14ac:dyDescent="0.2">
      <c r="A1791" s="16" t="s">
        <v>6648</v>
      </c>
      <c r="B1791" s="14">
        <v>8.0464000000000002</v>
      </c>
    </row>
    <row r="1792" spans="1:2" x14ac:dyDescent="0.2">
      <c r="A1792" s="16" t="s">
        <v>10823</v>
      </c>
      <c r="B1792" s="14">
        <v>79.510199999999998</v>
      </c>
    </row>
    <row r="1793" spans="1:2" x14ac:dyDescent="0.2">
      <c r="A1793" s="16" t="s">
        <v>6253</v>
      </c>
      <c r="B1793" s="14">
        <v>304.94209999999998</v>
      </c>
    </row>
    <row r="1794" spans="1:2" x14ac:dyDescent="0.2">
      <c r="A1794" s="16" t="s">
        <v>7948</v>
      </c>
      <c r="B1794" s="14">
        <v>12.357999999999997</v>
      </c>
    </row>
    <row r="1795" spans="1:2" x14ac:dyDescent="0.2">
      <c r="A1795" s="16" t="s">
        <v>7103</v>
      </c>
      <c r="B1795" s="14">
        <v>40.749900000000004</v>
      </c>
    </row>
    <row r="1796" spans="1:2" x14ac:dyDescent="0.2">
      <c r="A1796" s="16" t="s">
        <v>6258</v>
      </c>
      <c r="B1796" s="14">
        <v>1.7309999999999999</v>
      </c>
    </row>
    <row r="1797" spans="1:2" x14ac:dyDescent="0.2">
      <c r="A1797" s="16" t="s">
        <v>9463</v>
      </c>
      <c r="B1797" s="14">
        <v>-26.195999999999984</v>
      </c>
    </row>
    <row r="1798" spans="1:2" x14ac:dyDescent="0.2">
      <c r="A1798" s="16" t="s">
        <v>10490</v>
      </c>
      <c r="B1798" s="14">
        <v>28.292099999999966</v>
      </c>
    </row>
    <row r="1799" spans="1:2" x14ac:dyDescent="0.2">
      <c r="A1799" s="16" t="s">
        <v>6997</v>
      </c>
      <c r="B1799" s="14">
        <v>-7.1147999999999989</v>
      </c>
    </row>
    <row r="1800" spans="1:2" x14ac:dyDescent="0.2">
      <c r="A1800" s="16" t="s">
        <v>6448</v>
      </c>
      <c r="B1800" s="14">
        <v>0.71520000000000028</v>
      </c>
    </row>
    <row r="1801" spans="1:2" x14ac:dyDescent="0.2">
      <c r="A1801" s="16" t="s">
        <v>7242</v>
      </c>
      <c r="B1801" s="14">
        <v>-98.801799999999986</v>
      </c>
    </row>
    <row r="1802" spans="1:2" x14ac:dyDescent="0.2">
      <c r="A1802" s="16" t="s">
        <v>10353</v>
      </c>
      <c r="B1802" s="14">
        <v>19.095200000000002</v>
      </c>
    </row>
    <row r="1803" spans="1:2" x14ac:dyDescent="0.2">
      <c r="A1803" s="16" t="s">
        <v>9735</v>
      </c>
      <c r="B1803" s="14">
        <v>33.313599999999994</v>
      </c>
    </row>
    <row r="1804" spans="1:2" x14ac:dyDescent="0.2">
      <c r="A1804" s="16" t="s">
        <v>6964</v>
      </c>
      <c r="B1804" s="14">
        <v>104.23350000000005</v>
      </c>
    </row>
    <row r="1805" spans="1:2" x14ac:dyDescent="0.2">
      <c r="A1805" s="16" t="s">
        <v>7283</v>
      </c>
      <c r="B1805" s="14">
        <v>31.599999999999966</v>
      </c>
    </row>
    <row r="1806" spans="1:2" x14ac:dyDescent="0.2">
      <c r="A1806" s="16" t="s">
        <v>9986</v>
      </c>
      <c r="B1806" s="14">
        <v>1.1807999999999983</v>
      </c>
    </row>
    <row r="1807" spans="1:2" x14ac:dyDescent="0.2">
      <c r="A1807" s="16" t="s">
        <v>8701</v>
      </c>
      <c r="B1807" s="14">
        <v>10.611599999999999</v>
      </c>
    </row>
    <row r="1808" spans="1:2" x14ac:dyDescent="0.2">
      <c r="A1808" s="16" t="s">
        <v>7007</v>
      </c>
      <c r="B1808" s="14">
        <v>24.601800000000001</v>
      </c>
    </row>
    <row r="1809" spans="1:2" x14ac:dyDescent="0.2">
      <c r="A1809" s="16" t="s">
        <v>9818</v>
      </c>
      <c r="B1809" s="14">
        <v>4.2408000000000001</v>
      </c>
    </row>
    <row r="1810" spans="1:2" x14ac:dyDescent="0.2">
      <c r="A1810" s="16" t="s">
        <v>6037</v>
      </c>
      <c r="B1810" s="14">
        <v>162.19879999999995</v>
      </c>
    </row>
    <row r="1811" spans="1:2" x14ac:dyDescent="0.2">
      <c r="A1811" s="16" t="s">
        <v>10784</v>
      </c>
      <c r="B1811" s="14">
        <v>487.89919999999984</v>
      </c>
    </row>
    <row r="1812" spans="1:2" x14ac:dyDescent="0.2">
      <c r="A1812" s="16" t="s">
        <v>9731</v>
      </c>
      <c r="B1812" s="14">
        <v>41.035199999999932</v>
      </c>
    </row>
    <row r="1813" spans="1:2" x14ac:dyDescent="0.2">
      <c r="A1813" s="16" t="s">
        <v>7338</v>
      </c>
      <c r="B1813" s="14">
        <v>179.73000000000013</v>
      </c>
    </row>
    <row r="1814" spans="1:2" x14ac:dyDescent="0.2">
      <c r="A1814" s="16" t="s">
        <v>6722</v>
      </c>
      <c r="B1814" s="14">
        <v>18.315999999999999</v>
      </c>
    </row>
    <row r="1815" spans="1:2" x14ac:dyDescent="0.2">
      <c r="A1815" s="16" t="s">
        <v>7852</v>
      </c>
      <c r="B1815" s="14">
        <v>154.77719999999997</v>
      </c>
    </row>
    <row r="1816" spans="1:2" x14ac:dyDescent="0.2">
      <c r="A1816" s="16" t="s">
        <v>10746</v>
      </c>
      <c r="B1816" s="14">
        <v>3.4973999999999998</v>
      </c>
    </row>
    <row r="1817" spans="1:2" x14ac:dyDescent="0.2">
      <c r="A1817" s="16" t="s">
        <v>6979</v>
      </c>
      <c r="B1817" s="14">
        <v>19.331399999999995</v>
      </c>
    </row>
    <row r="1818" spans="1:2" x14ac:dyDescent="0.2">
      <c r="A1818" s="16" t="s">
        <v>10274</v>
      </c>
      <c r="B1818" s="14">
        <v>-990.54299999999989</v>
      </c>
    </row>
    <row r="1819" spans="1:2" x14ac:dyDescent="0.2">
      <c r="A1819" s="16" t="s">
        <v>8735</v>
      </c>
      <c r="B1819" s="14">
        <v>13.229299999999995</v>
      </c>
    </row>
    <row r="1820" spans="1:2" x14ac:dyDescent="0.2">
      <c r="A1820" s="16" t="s">
        <v>10614</v>
      </c>
      <c r="B1820" s="14">
        <v>75.180000000000064</v>
      </c>
    </row>
    <row r="1821" spans="1:2" x14ac:dyDescent="0.2">
      <c r="A1821" s="16" t="s">
        <v>10497</v>
      </c>
      <c r="B1821" s="14">
        <v>37.598799999999969</v>
      </c>
    </row>
    <row r="1822" spans="1:2" x14ac:dyDescent="0.2">
      <c r="A1822" s="16" t="s">
        <v>9848</v>
      </c>
      <c r="B1822" s="14">
        <v>-6892.3748000000005</v>
      </c>
    </row>
    <row r="1823" spans="1:2" x14ac:dyDescent="0.2">
      <c r="A1823" s="16" t="s">
        <v>10820</v>
      </c>
      <c r="B1823" s="14">
        <v>19.19400000000002</v>
      </c>
    </row>
    <row r="1824" spans="1:2" x14ac:dyDescent="0.2">
      <c r="A1824" s="16" t="s">
        <v>9615</v>
      </c>
      <c r="B1824" s="14">
        <v>48.701099999999997</v>
      </c>
    </row>
    <row r="1825" spans="1:2" x14ac:dyDescent="0.2">
      <c r="A1825" s="16" t="s">
        <v>8592</v>
      </c>
      <c r="B1825" s="14">
        <v>48.539199999999994</v>
      </c>
    </row>
    <row r="1826" spans="1:2" x14ac:dyDescent="0.2">
      <c r="A1826" s="16" t="s">
        <v>9857</v>
      </c>
      <c r="B1826" s="14">
        <v>-2.8800000000000008</v>
      </c>
    </row>
    <row r="1827" spans="1:2" x14ac:dyDescent="0.2">
      <c r="A1827" s="16" t="s">
        <v>7895</v>
      </c>
      <c r="B1827" s="14">
        <v>120.94680000000001</v>
      </c>
    </row>
    <row r="1828" spans="1:2" x14ac:dyDescent="0.2">
      <c r="A1828" s="16" t="s">
        <v>7932</v>
      </c>
      <c r="B1828" s="14">
        <v>-2.2450000000000001</v>
      </c>
    </row>
    <row r="1829" spans="1:2" x14ac:dyDescent="0.2">
      <c r="A1829" s="16" t="s">
        <v>7122</v>
      </c>
      <c r="B1829" s="14">
        <v>30.020000000000003</v>
      </c>
    </row>
    <row r="1830" spans="1:2" x14ac:dyDescent="0.2">
      <c r="A1830" s="16" t="s">
        <v>7853</v>
      </c>
      <c r="B1830" s="14">
        <v>109.377</v>
      </c>
    </row>
    <row r="1831" spans="1:2" x14ac:dyDescent="0.2">
      <c r="A1831" s="16" t="s">
        <v>10750</v>
      </c>
      <c r="B1831" s="14">
        <v>22.155999999999999</v>
      </c>
    </row>
    <row r="1832" spans="1:2" x14ac:dyDescent="0.2">
      <c r="A1832" s="16" t="s">
        <v>8187</v>
      </c>
      <c r="B1832" s="14">
        <v>-3.2406000000000006</v>
      </c>
    </row>
    <row r="1833" spans="1:2" x14ac:dyDescent="0.2">
      <c r="A1833" s="16" t="s">
        <v>8074</v>
      </c>
      <c r="B1833" s="14">
        <v>24.235199999999978</v>
      </c>
    </row>
    <row r="1834" spans="1:2" x14ac:dyDescent="0.2">
      <c r="A1834" s="16" t="s">
        <v>8270</v>
      </c>
      <c r="B1834" s="14">
        <v>27.892700000000005</v>
      </c>
    </row>
    <row r="1835" spans="1:2" x14ac:dyDescent="0.2">
      <c r="A1835" s="16" t="s">
        <v>8880</v>
      </c>
      <c r="B1835" s="14">
        <v>-88.319000000000074</v>
      </c>
    </row>
    <row r="1836" spans="1:2" x14ac:dyDescent="0.2">
      <c r="A1836" s="16" t="s">
        <v>7718</v>
      </c>
      <c r="B1836" s="14">
        <v>260.70600000000002</v>
      </c>
    </row>
    <row r="1837" spans="1:2" x14ac:dyDescent="0.2">
      <c r="A1837" s="16" t="s">
        <v>10653</v>
      </c>
      <c r="B1837" s="14">
        <v>6.5434999999999981</v>
      </c>
    </row>
    <row r="1838" spans="1:2" x14ac:dyDescent="0.2">
      <c r="A1838" s="16" t="s">
        <v>6402</v>
      </c>
      <c r="B1838" s="14">
        <v>-345.62180000000006</v>
      </c>
    </row>
    <row r="1839" spans="1:2" x14ac:dyDescent="0.2">
      <c r="A1839" s="16" t="s">
        <v>6939</v>
      </c>
      <c r="B1839" s="14">
        <v>2.3952000000000018</v>
      </c>
    </row>
    <row r="1840" spans="1:2" x14ac:dyDescent="0.2">
      <c r="A1840" s="16" t="s">
        <v>6925</v>
      </c>
      <c r="B1840" s="14">
        <v>13.423999999999991</v>
      </c>
    </row>
    <row r="1841" spans="1:2" x14ac:dyDescent="0.2">
      <c r="A1841" s="16" t="s">
        <v>7053</v>
      </c>
      <c r="B1841" s="14">
        <v>126.8972999999998</v>
      </c>
    </row>
    <row r="1842" spans="1:2" x14ac:dyDescent="0.2">
      <c r="A1842" s="16" t="s">
        <v>8308</v>
      </c>
      <c r="B1842" s="14">
        <v>255.44419999999997</v>
      </c>
    </row>
    <row r="1843" spans="1:2" x14ac:dyDescent="0.2">
      <c r="A1843" s="16" t="s">
        <v>10207</v>
      </c>
      <c r="B1843" s="14">
        <v>-110.02320000000003</v>
      </c>
    </row>
    <row r="1844" spans="1:2" x14ac:dyDescent="0.2">
      <c r="A1844" s="16" t="s">
        <v>8368</v>
      </c>
      <c r="B1844" s="14">
        <v>15.68</v>
      </c>
    </row>
    <row r="1845" spans="1:2" x14ac:dyDescent="0.2">
      <c r="A1845" s="16" t="s">
        <v>9711</v>
      </c>
      <c r="B1845" s="14">
        <v>3.2223999999999995</v>
      </c>
    </row>
    <row r="1846" spans="1:2" x14ac:dyDescent="0.2">
      <c r="A1846" s="16" t="s">
        <v>9539</v>
      </c>
      <c r="B1846" s="14">
        <v>54.912199999999991</v>
      </c>
    </row>
    <row r="1847" spans="1:2" x14ac:dyDescent="0.2">
      <c r="A1847" s="16" t="s">
        <v>8579</v>
      </c>
      <c r="B1847" s="14">
        <v>266.17280000000005</v>
      </c>
    </row>
    <row r="1848" spans="1:2" x14ac:dyDescent="0.2">
      <c r="A1848" s="16" t="s">
        <v>7909</v>
      </c>
      <c r="B1848" s="14">
        <v>10.181699999999994</v>
      </c>
    </row>
    <row r="1849" spans="1:2" x14ac:dyDescent="0.2">
      <c r="A1849" s="16" t="s">
        <v>6038</v>
      </c>
      <c r="B1849" s="14">
        <v>18.021599999999999</v>
      </c>
    </row>
    <row r="1850" spans="1:2" x14ac:dyDescent="0.2">
      <c r="A1850" s="16" t="s">
        <v>6691</v>
      </c>
      <c r="B1850" s="14">
        <v>-7.4057999999999993</v>
      </c>
    </row>
    <row r="1851" spans="1:2" x14ac:dyDescent="0.2">
      <c r="A1851" s="16" t="s">
        <v>9391</v>
      </c>
      <c r="B1851" s="14">
        <v>-393.33839999999998</v>
      </c>
    </row>
    <row r="1852" spans="1:2" x14ac:dyDescent="0.2">
      <c r="A1852" s="16" t="s">
        <v>6039</v>
      </c>
      <c r="B1852" s="14">
        <v>-857.19179999999994</v>
      </c>
    </row>
    <row r="1853" spans="1:2" x14ac:dyDescent="0.2">
      <c r="A1853" s="16" t="s">
        <v>6943</v>
      </c>
      <c r="B1853" s="14">
        <v>2.9592000000000009</v>
      </c>
    </row>
    <row r="1854" spans="1:2" x14ac:dyDescent="0.2">
      <c r="A1854" s="16" t="s">
        <v>8541</v>
      </c>
      <c r="B1854" s="14">
        <v>22.9068</v>
      </c>
    </row>
    <row r="1855" spans="1:2" x14ac:dyDescent="0.2">
      <c r="A1855" s="16" t="s">
        <v>9590</v>
      </c>
      <c r="B1855" s="14">
        <v>72.615899999999982</v>
      </c>
    </row>
    <row r="1856" spans="1:2" x14ac:dyDescent="0.2">
      <c r="A1856" s="16" t="s">
        <v>9681</v>
      </c>
      <c r="B1856" s="14">
        <v>28.8644</v>
      </c>
    </row>
    <row r="1857" spans="1:2" x14ac:dyDescent="0.2">
      <c r="A1857" s="16" t="s">
        <v>6673</v>
      </c>
      <c r="B1857" s="14">
        <v>5.484</v>
      </c>
    </row>
    <row r="1858" spans="1:2" x14ac:dyDescent="0.2">
      <c r="A1858" s="16" t="s">
        <v>8041</v>
      </c>
      <c r="B1858" s="14">
        <v>35.997600000000006</v>
      </c>
    </row>
    <row r="1859" spans="1:2" x14ac:dyDescent="0.2">
      <c r="A1859" s="16" t="s">
        <v>10766</v>
      </c>
      <c r="B1859" s="14">
        <v>23.998400000000004</v>
      </c>
    </row>
    <row r="1860" spans="1:2" x14ac:dyDescent="0.2">
      <c r="A1860" s="16" t="s">
        <v>7023</v>
      </c>
      <c r="B1860" s="14">
        <v>63.345599999999997</v>
      </c>
    </row>
    <row r="1861" spans="1:2" x14ac:dyDescent="0.2">
      <c r="A1861" s="16" t="s">
        <v>6291</v>
      </c>
      <c r="B1861" s="14">
        <v>10.349999999999994</v>
      </c>
    </row>
    <row r="1862" spans="1:2" x14ac:dyDescent="0.2">
      <c r="A1862" s="16" t="s">
        <v>9578</v>
      </c>
      <c r="B1862" s="14">
        <v>182.99800000000002</v>
      </c>
    </row>
    <row r="1863" spans="1:2" x14ac:dyDescent="0.2">
      <c r="A1863" s="16" t="s">
        <v>6554</v>
      </c>
      <c r="B1863" s="14">
        <v>374.99249999999995</v>
      </c>
    </row>
    <row r="1864" spans="1:2" x14ac:dyDescent="0.2">
      <c r="A1864" s="16" t="s">
        <v>8666</v>
      </c>
      <c r="B1864" s="14">
        <v>3.6936</v>
      </c>
    </row>
    <row r="1865" spans="1:2" x14ac:dyDescent="0.2">
      <c r="A1865" s="16" t="s">
        <v>6356</v>
      </c>
      <c r="B1865" s="14">
        <v>18.619400000000013</v>
      </c>
    </row>
    <row r="1866" spans="1:2" x14ac:dyDescent="0.2">
      <c r="A1866" s="16" t="s">
        <v>10442</v>
      </c>
      <c r="B1866" s="14">
        <v>-303.15699999999998</v>
      </c>
    </row>
    <row r="1867" spans="1:2" x14ac:dyDescent="0.2">
      <c r="A1867" s="16" t="s">
        <v>9678</v>
      </c>
      <c r="B1867" s="14">
        <v>53.27839999999992</v>
      </c>
    </row>
    <row r="1868" spans="1:2" x14ac:dyDescent="0.2">
      <c r="A1868" s="16" t="s">
        <v>8811</v>
      </c>
      <c r="B1868" s="14">
        <v>22.729199999999999</v>
      </c>
    </row>
    <row r="1869" spans="1:2" x14ac:dyDescent="0.2">
      <c r="A1869" s="16" t="s">
        <v>6346</v>
      </c>
      <c r="B1869" s="14">
        <v>0.3024</v>
      </c>
    </row>
    <row r="1870" spans="1:2" x14ac:dyDescent="0.2">
      <c r="A1870" s="16" t="s">
        <v>7206</v>
      </c>
      <c r="B1870" s="14">
        <v>10.74</v>
      </c>
    </row>
    <row r="1871" spans="1:2" x14ac:dyDescent="0.2">
      <c r="A1871" s="16" t="s">
        <v>8664</v>
      </c>
      <c r="B1871" s="14">
        <v>15.938399999999998</v>
      </c>
    </row>
    <row r="1872" spans="1:2" x14ac:dyDescent="0.2">
      <c r="A1872" s="16" t="s">
        <v>8619</v>
      </c>
      <c r="B1872" s="14">
        <v>312.41209999999995</v>
      </c>
    </row>
    <row r="1873" spans="1:2" x14ac:dyDescent="0.2">
      <c r="A1873" s="16" t="s">
        <v>7962</v>
      </c>
      <c r="B1873" s="14">
        <v>8.3328000000000024</v>
      </c>
    </row>
    <row r="1874" spans="1:2" x14ac:dyDescent="0.2">
      <c r="A1874" s="16" t="s">
        <v>10308</v>
      </c>
      <c r="B1874" s="14">
        <v>11.513600000000004</v>
      </c>
    </row>
    <row r="1875" spans="1:2" x14ac:dyDescent="0.2">
      <c r="A1875" s="16" t="s">
        <v>8393</v>
      </c>
      <c r="B1875" s="14">
        <v>1.0499999999999998</v>
      </c>
    </row>
    <row r="1876" spans="1:2" x14ac:dyDescent="0.2">
      <c r="A1876" s="16" t="s">
        <v>7766</v>
      </c>
      <c r="B1876" s="14">
        <v>78.434999999999988</v>
      </c>
    </row>
    <row r="1877" spans="1:2" x14ac:dyDescent="0.2">
      <c r="A1877" s="16" t="s">
        <v>8169</v>
      </c>
      <c r="B1877" s="14">
        <v>9.8159999999999954</v>
      </c>
    </row>
    <row r="1878" spans="1:2" x14ac:dyDescent="0.2">
      <c r="A1878" s="16" t="s">
        <v>10249</v>
      </c>
      <c r="B1878" s="14">
        <v>1.2005999999999999</v>
      </c>
    </row>
    <row r="1879" spans="1:2" x14ac:dyDescent="0.2">
      <c r="A1879" s="16" t="s">
        <v>6040</v>
      </c>
      <c r="B1879" s="14">
        <v>102.28079999999999</v>
      </c>
    </row>
    <row r="1880" spans="1:2" x14ac:dyDescent="0.2">
      <c r="A1880" s="16" t="s">
        <v>8462</v>
      </c>
      <c r="B1880" s="14">
        <v>8.0730000000000004</v>
      </c>
    </row>
    <row r="1881" spans="1:2" x14ac:dyDescent="0.2">
      <c r="A1881" s="16" t="s">
        <v>7448</v>
      </c>
      <c r="B1881" s="14">
        <v>30.440699999999996</v>
      </c>
    </row>
    <row r="1882" spans="1:2" x14ac:dyDescent="0.2">
      <c r="A1882" s="16" t="s">
        <v>8118</v>
      </c>
      <c r="B1882" s="14">
        <v>41.286800000000014</v>
      </c>
    </row>
    <row r="1883" spans="1:2" x14ac:dyDescent="0.2">
      <c r="A1883" s="16" t="s">
        <v>8716</v>
      </c>
      <c r="B1883" s="14">
        <v>11.748799999999997</v>
      </c>
    </row>
    <row r="1884" spans="1:2" x14ac:dyDescent="0.2">
      <c r="A1884" s="16" t="s">
        <v>9227</v>
      </c>
      <c r="B1884" s="14">
        <v>-26.680800000000001</v>
      </c>
    </row>
    <row r="1885" spans="1:2" x14ac:dyDescent="0.2">
      <c r="A1885" s="16" t="s">
        <v>7217</v>
      </c>
      <c r="B1885" s="14">
        <v>-13.895999999999997</v>
      </c>
    </row>
    <row r="1886" spans="1:2" x14ac:dyDescent="0.2">
      <c r="A1886" s="16" t="s">
        <v>8936</v>
      </c>
      <c r="B1886" s="14">
        <v>50.327999999999996</v>
      </c>
    </row>
    <row r="1887" spans="1:2" x14ac:dyDescent="0.2">
      <c r="A1887" s="16" t="s">
        <v>6729</v>
      </c>
      <c r="B1887" s="14">
        <v>124.50249999999998</v>
      </c>
    </row>
    <row r="1888" spans="1:2" x14ac:dyDescent="0.2">
      <c r="A1888" s="16" t="s">
        <v>7121</v>
      </c>
      <c r="B1888" s="14">
        <v>53.890999999999956</v>
      </c>
    </row>
    <row r="1889" spans="1:2" x14ac:dyDescent="0.2">
      <c r="A1889" s="16" t="s">
        <v>6041</v>
      </c>
      <c r="B1889" s="14">
        <v>428.92910000000006</v>
      </c>
    </row>
    <row r="1890" spans="1:2" x14ac:dyDescent="0.2">
      <c r="A1890" s="16" t="s">
        <v>9522</v>
      </c>
      <c r="B1890" s="14">
        <v>10.225800000000005</v>
      </c>
    </row>
    <row r="1891" spans="1:2" x14ac:dyDescent="0.2">
      <c r="A1891" s="16" t="s">
        <v>9346</v>
      </c>
      <c r="B1891" s="14">
        <v>58.46399999999997</v>
      </c>
    </row>
    <row r="1892" spans="1:2" x14ac:dyDescent="0.2">
      <c r="A1892" s="16" t="s">
        <v>6042</v>
      </c>
      <c r="B1892" s="14">
        <v>11.230799999999999</v>
      </c>
    </row>
    <row r="1893" spans="1:2" x14ac:dyDescent="0.2">
      <c r="A1893" s="16" t="s">
        <v>9878</v>
      </c>
      <c r="B1893" s="14">
        <v>1.9136000000000006</v>
      </c>
    </row>
    <row r="1894" spans="1:2" x14ac:dyDescent="0.2">
      <c r="A1894" s="16" t="s">
        <v>6913</v>
      </c>
      <c r="B1894" s="14">
        <v>3.4415999999999993</v>
      </c>
    </row>
    <row r="1895" spans="1:2" x14ac:dyDescent="0.2">
      <c r="A1895" s="16" t="s">
        <v>10335</v>
      </c>
      <c r="B1895" s="14">
        <v>11.338299999999998</v>
      </c>
    </row>
    <row r="1896" spans="1:2" x14ac:dyDescent="0.2">
      <c r="A1896" s="16" t="s">
        <v>9912</v>
      </c>
      <c r="B1896" s="14">
        <v>178.90999999999997</v>
      </c>
    </row>
    <row r="1897" spans="1:2" x14ac:dyDescent="0.2">
      <c r="A1897" s="16" t="s">
        <v>7130</v>
      </c>
      <c r="B1897" s="14">
        <v>109.32039999999996</v>
      </c>
    </row>
    <row r="1898" spans="1:2" x14ac:dyDescent="0.2">
      <c r="A1898" s="16" t="s">
        <v>7274</v>
      </c>
      <c r="B1898" s="14">
        <v>5.2026000000000003</v>
      </c>
    </row>
    <row r="1899" spans="1:2" x14ac:dyDescent="0.2">
      <c r="A1899" s="16" t="s">
        <v>6355</v>
      </c>
      <c r="B1899" s="14">
        <v>-349.37049999999988</v>
      </c>
    </row>
    <row r="1900" spans="1:2" x14ac:dyDescent="0.2">
      <c r="A1900" s="16" t="s">
        <v>10296</v>
      </c>
      <c r="B1900" s="14">
        <v>20.564099999999993</v>
      </c>
    </row>
    <row r="1901" spans="1:2" x14ac:dyDescent="0.2">
      <c r="A1901" s="16" t="s">
        <v>10900</v>
      </c>
      <c r="B1901" s="14">
        <v>34.97399999999999</v>
      </c>
    </row>
    <row r="1902" spans="1:2" x14ac:dyDescent="0.2">
      <c r="A1902" s="16" t="s">
        <v>7620</v>
      </c>
      <c r="B1902" s="14">
        <v>18.683999999999997</v>
      </c>
    </row>
    <row r="1903" spans="1:2" x14ac:dyDescent="0.2">
      <c r="A1903" s="16" t="s">
        <v>6541</v>
      </c>
      <c r="B1903" s="14">
        <v>73.41</v>
      </c>
    </row>
    <row r="1904" spans="1:2" x14ac:dyDescent="0.2">
      <c r="A1904" s="16" t="s">
        <v>6692</v>
      </c>
      <c r="B1904" s="14">
        <v>8.6619999999999919</v>
      </c>
    </row>
    <row r="1905" spans="1:2" x14ac:dyDescent="0.2">
      <c r="A1905" s="16" t="s">
        <v>10360</v>
      </c>
      <c r="B1905" s="14">
        <v>14.572799999999997</v>
      </c>
    </row>
    <row r="1906" spans="1:2" x14ac:dyDescent="0.2">
      <c r="A1906" s="16" t="s">
        <v>8766</v>
      </c>
      <c r="B1906" s="14">
        <v>12.097800000000001</v>
      </c>
    </row>
    <row r="1907" spans="1:2" x14ac:dyDescent="0.2">
      <c r="A1907" s="16" t="s">
        <v>9905</v>
      </c>
      <c r="B1907" s="14">
        <v>15.552000000000001</v>
      </c>
    </row>
    <row r="1908" spans="1:2" x14ac:dyDescent="0.2">
      <c r="A1908" s="16" t="s">
        <v>6878</v>
      </c>
      <c r="B1908" s="14">
        <v>11.431800000000001</v>
      </c>
    </row>
    <row r="1909" spans="1:2" x14ac:dyDescent="0.2">
      <c r="A1909" s="16" t="s">
        <v>10587</v>
      </c>
      <c r="B1909" s="14">
        <v>25.832799999999995</v>
      </c>
    </row>
    <row r="1910" spans="1:2" x14ac:dyDescent="0.2">
      <c r="A1910" s="16" t="s">
        <v>6473</v>
      </c>
      <c r="B1910" s="14">
        <v>-191.56000000000017</v>
      </c>
    </row>
    <row r="1911" spans="1:2" x14ac:dyDescent="0.2">
      <c r="A1911" s="16" t="s">
        <v>9252</v>
      </c>
      <c r="B1911" s="14">
        <v>87.180000000000092</v>
      </c>
    </row>
    <row r="1912" spans="1:2" x14ac:dyDescent="0.2">
      <c r="A1912" s="16" t="s">
        <v>6043</v>
      </c>
      <c r="B1912" s="14">
        <v>19.435200000000009</v>
      </c>
    </row>
    <row r="1913" spans="1:2" x14ac:dyDescent="0.2">
      <c r="A1913" s="16" t="s">
        <v>10840</v>
      </c>
      <c r="B1913" s="14">
        <v>4.1329999999999991</v>
      </c>
    </row>
    <row r="1914" spans="1:2" x14ac:dyDescent="0.2">
      <c r="A1914" s="16" t="s">
        <v>9207</v>
      </c>
      <c r="B1914" s="14">
        <v>12.776399999999988</v>
      </c>
    </row>
    <row r="1915" spans="1:2" x14ac:dyDescent="0.2">
      <c r="A1915" s="16" t="s">
        <v>7150</v>
      </c>
      <c r="B1915" s="14">
        <v>35.055999999999997</v>
      </c>
    </row>
    <row r="1916" spans="1:2" x14ac:dyDescent="0.2">
      <c r="A1916" s="16" t="s">
        <v>9060</v>
      </c>
      <c r="B1916" s="14">
        <v>26.979799999999997</v>
      </c>
    </row>
    <row r="1917" spans="1:2" x14ac:dyDescent="0.2">
      <c r="A1917" s="16" t="s">
        <v>9970</v>
      </c>
      <c r="B1917" s="14">
        <v>-1.4760000000000004</v>
      </c>
    </row>
    <row r="1918" spans="1:2" x14ac:dyDescent="0.2">
      <c r="A1918" s="16" t="s">
        <v>10708</v>
      </c>
      <c r="B1918" s="14">
        <v>327.84289999999999</v>
      </c>
    </row>
    <row r="1919" spans="1:2" x14ac:dyDescent="0.2">
      <c r="A1919" s="16" t="s">
        <v>6751</v>
      </c>
      <c r="B1919" s="14">
        <v>96.742499999999993</v>
      </c>
    </row>
    <row r="1920" spans="1:2" x14ac:dyDescent="0.2">
      <c r="A1920" s="16" t="s">
        <v>9625</v>
      </c>
      <c r="B1920" s="14">
        <v>21.596400000000003</v>
      </c>
    </row>
    <row r="1921" spans="1:2" x14ac:dyDescent="0.2">
      <c r="A1921" s="16" t="s">
        <v>10129</v>
      </c>
      <c r="B1921" s="14">
        <v>33.726600000000005</v>
      </c>
    </row>
    <row r="1922" spans="1:2" x14ac:dyDescent="0.2">
      <c r="A1922" s="16" t="s">
        <v>8916</v>
      </c>
      <c r="B1922" s="14">
        <v>46.593399999999981</v>
      </c>
    </row>
    <row r="1923" spans="1:2" x14ac:dyDescent="0.2">
      <c r="A1923" s="16" t="s">
        <v>6602</v>
      </c>
      <c r="B1923" s="14">
        <v>50.187599999999996</v>
      </c>
    </row>
    <row r="1924" spans="1:2" x14ac:dyDescent="0.2">
      <c r="A1924" s="16" t="s">
        <v>8190</v>
      </c>
      <c r="B1924" s="14">
        <v>10.3408</v>
      </c>
    </row>
    <row r="1925" spans="1:2" x14ac:dyDescent="0.2">
      <c r="A1925" s="16" t="s">
        <v>6305</v>
      </c>
      <c r="B1925" s="14">
        <v>9.6879999999999988</v>
      </c>
    </row>
    <row r="1926" spans="1:2" x14ac:dyDescent="0.2">
      <c r="A1926" s="16" t="s">
        <v>8702</v>
      </c>
      <c r="B1926" s="14">
        <v>1069.9439999999995</v>
      </c>
    </row>
    <row r="1927" spans="1:2" x14ac:dyDescent="0.2">
      <c r="A1927" s="16" t="s">
        <v>9259</v>
      </c>
      <c r="B1927" s="14">
        <v>39.804099999999977</v>
      </c>
    </row>
    <row r="1928" spans="1:2" x14ac:dyDescent="0.2">
      <c r="A1928" s="16" t="s">
        <v>9816</v>
      </c>
      <c r="B1928" s="14">
        <v>-69.83780000000003</v>
      </c>
    </row>
    <row r="1929" spans="1:2" x14ac:dyDescent="0.2">
      <c r="A1929" s="16" t="s">
        <v>6301</v>
      </c>
      <c r="B1929" s="14">
        <v>243.10390000000001</v>
      </c>
    </row>
    <row r="1930" spans="1:2" x14ac:dyDescent="0.2">
      <c r="A1930" s="16" t="s">
        <v>9519</v>
      </c>
      <c r="B1930" s="14">
        <v>27.755400000000002</v>
      </c>
    </row>
    <row r="1931" spans="1:2" x14ac:dyDescent="0.2">
      <c r="A1931" s="16" t="s">
        <v>6044</v>
      </c>
      <c r="B1931" s="14">
        <v>47.348399999999998</v>
      </c>
    </row>
    <row r="1932" spans="1:2" x14ac:dyDescent="0.2">
      <c r="A1932" s="16" t="s">
        <v>10916</v>
      </c>
      <c r="B1932" s="14">
        <v>6.1890000000000054</v>
      </c>
    </row>
    <row r="1933" spans="1:2" x14ac:dyDescent="0.2">
      <c r="A1933" s="16" t="s">
        <v>7862</v>
      </c>
      <c r="B1933" s="14">
        <v>129.1592</v>
      </c>
    </row>
    <row r="1934" spans="1:2" x14ac:dyDescent="0.2">
      <c r="A1934" s="16" t="s">
        <v>6296</v>
      </c>
      <c r="B1934" s="14">
        <v>775.98079999999993</v>
      </c>
    </row>
    <row r="1935" spans="1:2" x14ac:dyDescent="0.2">
      <c r="A1935" s="16" t="s">
        <v>8274</v>
      </c>
      <c r="B1935" s="14">
        <v>2.5488000000000004</v>
      </c>
    </row>
    <row r="1936" spans="1:2" x14ac:dyDescent="0.2">
      <c r="A1936" s="16" t="s">
        <v>9805</v>
      </c>
      <c r="B1936" s="14">
        <v>328.67619999999999</v>
      </c>
    </row>
    <row r="1937" spans="1:2" x14ac:dyDescent="0.2">
      <c r="A1937" s="16" t="s">
        <v>6544</v>
      </c>
      <c r="B1937" s="14">
        <v>5.1281999999999996</v>
      </c>
    </row>
    <row r="1938" spans="1:2" x14ac:dyDescent="0.2">
      <c r="A1938" s="16" t="s">
        <v>6045</v>
      </c>
      <c r="B1938" s="14">
        <v>16.240799999999872</v>
      </c>
    </row>
    <row r="1939" spans="1:2" x14ac:dyDescent="0.2">
      <c r="A1939" s="16" t="s">
        <v>9662</v>
      </c>
      <c r="B1939" s="14">
        <v>0.15839999999999993</v>
      </c>
    </row>
    <row r="1940" spans="1:2" x14ac:dyDescent="0.2">
      <c r="A1940" s="16" t="s">
        <v>10620</v>
      </c>
      <c r="B1940" s="14">
        <v>213.16239999999999</v>
      </c>
    </row>
    <row r="1941" spans="1:2" x14ac:dyDescent="0.2">
      <c r="A1941" s="16" t="s">
        <v>10796</v>
      </c>
      <c r="B1941" s="14">
        <v>-372.30330000000004</v>
      </c>
    </row>
    <row r="1942" spans="1:2" x14ac:dyDescent="0.2">
      <c r="A1942" s="16" t="s">
        <v>9024</v>
      </c>
      <c r="B1942" s="14">
        <v>6.3504000000000005</v>
      </c>
    </row>
    <row r="1943" spans="1:2" x14ac:dyDescent="0.2">
      <c r="A1943" s="16" t="s">
        <v>10033</v>
      </c>
      <c r="B1943" s="14">
        <v>52.822799999999987</v>
      </c>
    </row>
    <row r="1944" spans="1:2" x14ac:dyDescent="0.2">
      <c r="A1944" s="16" t="s">
        <v>8058</v>
      </c>
      <c r="B1944" s="14">
        <v>6.4205999999999976</v>
      </c>
    </row>
    <row r="1945" spans="1:2" x14ac:dyDescent="0.2">
      <c r="A1945" s="16" t="s">
        <v>7361</v>
      </c>
      <c r="B1945" s="14">
        <v>469.91560000000004</v>
      </c>
    </row>
    <row r="1946" spans="1:2" x14ac:dyDescent="0.2">
      <c r="A1946" s="16" t="s">
        <v>8840</v>
      </c>
      <c r="B1946" s="14">
        <v>90.581399999999988</v>
      </c>
    </row>
    <row r="1947" spans="1:2" x14ac:dyDescent="0.2">
      <c r="A1947" s="16" t="s">
        <v>8630</v>
      </c>
      <c r="B1947" s="14">
        <v>33.215599999999995</v>
      </c>
    </row>
    <row r="1948" spans="1:2" x14ac:dyDescent="0.2">
      <c r="A1948" s="16" t="s">
        <v>7956</v>
      </c>
      <c r="B1948" s="14">
        <v>78.334999999999994</v>
      </c>
    </row>
    <row r="1949" spans="1:2" x14ac:dyDescent="0.2">
      <c r="A1949" s="16" t="s">
        <v>9323</v>
      </c>
      <c r="B1949" s="14">
        <v>79.691999999999979</v>
      </c>
    </row>
    <row r="1950" spans="1:2" x14ac:dyDescent="0.2">
      <c r="A1950" s="16" t="s">
        <v>6579</v>
      </c>
      <c r="B1950" s="14">
        <v>6.2208000000000006</v>
      </c>
    </row>
    <row r="1951" spans="1:2" x14ac:dyDescent="0.2">
      <c r="A1951" s="16" t="s">
        <v>7630</v>
      </c>
      <c r="B1951" s="14">
        <v>27.43649999999996</v>
      </c>
    </row>
    <row r="1952" spans="1:2" x14ac:dyDescent="0.2">
      <c r="A1952" s="16" t="s">
        <v>7285</v>
      </c>
      <c r="B1952" s="14">
        <v>-14.137200000000014</v>
      </c>
    </row>
    <row r="1953" spans="1:2" x14ac:dyDescent="0.2">
      <c r="A1953" s="16" t="s">
        <v>7557</v>
      </c>
      <c r="B1953" s="14">
        <v>-5.7480000000000011</v>
      </c>
    </row>
    <row r="1954" spans="1:2" x14ac:dyDescent="0.2">
      <c r="A1954" s="16" t="s">
        <v>6421</v>
      </c>
      <c r="B1954" s="14">
        <v>129.39670000000001</v>
      </c>
    </row>
    <row r="1955" spans="1:2" x14ac:dyDescent="0.2">
      <c r="A1955" s="16" t="s">
        <v>6046</v>
      </c>
      <c r="B1955" s="14">
        <v>277.80480000000006</v>
      </c>
    </row>
    <row r="1956" spans="1:2" x14ac:dyDescent="0.2">
      <c r="A1956" s="16" t="s">
        <v>8394</v>
      </c>
      <c r="B1956" s="14">
        <v>-0.20879999999999743</v>
      </c>
    </row>
    <row r="1957" spans="1:2" x14ac:dyDescent="0.2">
      <c r="A1957" s="16" t="s">
        <v>10053</v>
      </c>
      <c r="B1957" s="14">
        <v>1.846500000000006</v>
      </c>
    </row>
    <row r="1958" spans="1:2" x14ac:dyDescent="0.2">
      <c r="A1958" s="16" t="s">
        <v>7822</v>
      </c>
      <c r="B1958" s="14">
        <v>-16.956800000000005</v>
      </c>
    </row>
    <row r="1959" spans="1:2" x14ac:dyDescent="0.2">
      <c r="A1959" s="16" t="s">
        <v>10818</v>
      </c>
      <c r="B1959" s="14">
        <v>20.154400000000003</v>
      </c>
    </row>
    <row r="1960" spans="1:2" x14ac:dyDescent="0.2">
      <c r="A1960" s="16" t="s">
        <v>9481</v>
      </c>
      <c r="B1960" s="14">
        <v>114.65759999999996</v>
      </c>
    </row>
    <row r="1961" spans="1:2" x14ac:dyDescent="0.2">
      <c r="A1961" s="16" t="s">
        <v>7810</v>
      </c>
      <c r="B1961" s="14">
        <v>4.5338000000000003</v>
      </c>
    </row>
    <row r="1962" spans="1:2" x14ac:dyDescent="0.2">
      <c r="A1962" s="16" t="s">
        <v>6047</v>
      </c>
      <c r="B1962" s="14">
        <v>47.661800000000007</v>
      </c>
    </row>
    <row r="1963" spans="1:2" x14ac:dyDescent="0.2">
      <c r="A1963" s="16" t="s">
        <v>8665</v>
      </c>
      <c r="B1963" s="14">
        <v>19.617199999999997</v>
      </c>
    </row>
    <row r="1964" spans="1:2" x14ac:dyDescent="0.2">
      <c r="A1964" s="16" t="s">
        <v>10723</v>
      </c>
      <c r="B1964" s="14">
        <v>98.007299999999958</v>
      </c>
    </row>
    <row r="1965" spans="1:2" x14ac:dyDescent="0.2">
      <c r="A1965" s="16" t="s">
        <v>9883</v>
      </c>
      <c r="B1965" s="14">
        <v>13.787999999999997</v>
      </c>
    </row>
    <row r="1966" spans="1:2" x14ac:dyDescent="0.2">
      <c r="A1966" s="16" t="s">
        <v>10005</v>
      </c>
      <c r="B1966" s="14">
        <v>21.936</v>
      </c>
    </row>
    <row r="1967" spans="1:2" x14ac:dyDescent="0.2">
      <c r="A1967" s="16" t="s">
        <v>6048</v>
      </c>
      <c r="B1967" s="14">
        <v>144.66819999999996</v>
      </c>
    </row>
    <row r="1968" spans="1:2" x14ac:dyDescent="0.2">
      <c r="A1968" s="16" t="s">
        <v>9602</v>
      </c>
      <c r="B1968" s="14">
        <v>3.3408000000000002</v>
      </c>
    </row>
    <row r="1969" spans="1:2" x14ac:dyDescent="0.2">
      <c r="A1969" s="16" t="s">
        <v>7961</v>
      </c>
      <c r="B1969" s="14">
        <v>-40.833800000000018</v>
      </c>
    </row>
    <row r="1970" spans="1:2" x14ac:dyDescent="0.2">
      <c r="A1970" s="16" t="s">
        <v>10346</v>
      </c>
      <c r="B1970" s="14">
        <v>266.16490000000005</v>
      </c>
    </row>
    <row r="1971" spans="1:2" x14ac:dyDescent="0.2">
      <c r="A1971" s="16" t="s">
        <v>9577</v>
      </c>
      <c r="B1971" s="14">
        <v>0.54359999999999964</v>
      </c>
    </row>
    <row r="1972" spans="1:2" x14ac:dyDescent="0.2">
      <c r="A1972" s="16" t="s">
        <v>7517</v>
      </c>
      <c r="B1972" s="14">
        <v>-15.584400000000002</v>
      </c>
    </row>
    <row r="1973" spans="1:2" x14ac:dyDescent="0.2">
      <c r="A1973" s="16" t="s">
        <v>10472</v>
      </c>
      <c r="B1973" s="14">
        <v>4946.37</v>
      </c>
    </row>
    <row r="1974" spans="1:2" x14ac:dyDescent="0.2">
      <c r="A1974" s="16" t="s">
        <v>8144</v>
      </c>
      <c r="B1974" s="14">
        <v>-10.385999999999999</v>
      </c>
    </row>
    <row r="1975" spans="1:2" x14ac:dyDescent="0.2">
      <c r="A1975" s="16" t="s">
        <v>7204</v>
      </c>
      <c r="B1975" s="14">
        <v>5.133</v>
      </c>
    </row>
    <row r="1976" spans="1:2" x14ac:dyDescent="0.2">
      <c r="A1976" s="16" t="s">
        <v>8934</v>
      </c>
      <c r="B1976" s="14">
        <v>2.3967999999999989</v>
      </c>
    </row>
    <row r="1977" spans="1:2" x14ac:dyDescent="0.2">
      <c r="A1977" s="16" t="s">
        <v>10866</v>
      </c>
      <c r="B1977" s="14">
        <v>160.9451</v>
      </c>
    </row>
    <row r="1978" spans="1:2" x14ac:dyDescent="0.2">
      <c r="A1978" s="16" t="s">
        <v>6244</v>
      </c>
      <c r="B1978" s="14">
        <v>-24.489300000000128</v>
      </c>
    </row>
    <row r="1979" spans="1:2" x14ac:dyDescent="0.2">
      <c r="A1979" s="16" t="s">
        <v>10759</v>
      </c>
      <c r="B1979" s="14">
        <v>114.95999999999998</v>
      </c>
    </row>
    <row r="1980" spans="1:2" x14ac:dyDescent="0.2">
      <c r="A1980" s="16" t="s">
        <v>10636</v>
      </c>
      <c r="B1980" s="14">
        <v>2.3868</v>
      </c>
    </row>
    <row r="1981" spans="1:2" x14ac:dyDescent="0.2">
      <c r="A1981" s="16" t="s">
        <v>8438</v>
      </c>
      <c r="B1981" s="14">
        <v>3.0209999999999999</v>
      </c>
    </row>
    <row r="1982" spans="1:2" x14ac:dyDescent="0.2">
      <c r="A1982" s="16" t="s">
        <v>8751</v>
      </c>
      <c r="B1982" s="14">
        <v>6.5490000000000208</v>
      </c>
    </row>
    <row r="1983" spans="1:2" x14ac:dyDescent="0.2">
      <c r="A1983" s="16" t="s">
        <v>7255</v>
      </c>
      <c r="B1983" s="14">
        <v>68.975999999999999</v>
      </c>
    </row>
    <row r="1984" spans="1:2" x14ac:dyDescent="0.2">
      <c r="A1984" s="16" t="s">
        <v>9052</v>
      </c>
      <c r="B1984" s="14">
        <v>3.9512</v>
      </c>
    </row>
    <row r="1985" spans="1:2" x14ac:dyDescent="0.2">
      <c r="A1985" s="16" t="s">
        <v>8847</v>
      </c>
      <c r="B1985" s="14">
        <v>29.034000000000002</v>
      </c>
    </row>
    <row r="1986" spans="1:2" x14ac:dyDescent="0.2">
      <c r="A1986" s="16" t="s">
        <v>7319</v>
      </c>
      <c r="B1986" s="14">
        <v>28.830099999999995</v>
      </c>
    </row>
    <row r="1987" spans="1:2" x14ac:dyDescent="0.2">
      <c r="A1987" s="16" t="s">
        <v>10013</v>
      </c>
      <c r="B1987" s="14">
        <v>-255.58750000000009</v>
      </c>
    </row>
    <row r="1988" spans="1:2" x14ac:dyDescent="0.2">
      <c r="A1988" s="16" t="s">
        <v>10071</v>
      </c>
      <c r="B1988" s="14">
        <v>229.00569999999999</v>
      </c>
    </row>
    <row r="1989" spans="1:2" x14ac:dyDescent="0.2">
      <c r="A1989" s="16" t="s">
        <v>10163</v>
      </c>
      <c r="B1989" s="14">
        <v>-30.392000000000024</v>
      </c>
    </row>
    <row r="1990" spans="1:2" x14ac:dyDescent="0.2">
      <c r="A1990" s="16" t="s">
        <v>10543</v>
      </c>
      <c r="B1990" s="14">
        <v>-20.72399999999999</v>
      </c>
    </row>
    <row r="1991" spans="1:2" x14ac:dyDescent="0.2">
      <c r="A1991" s="16" t="s">
        <v>6249</v>
      </c>
      <c r="B1991" s="14">
        <v>27.977599999999999</v>
      </c>
    </row>
    <row r="1992" spans="1:2" x14ac:dyDescent="0.2">
      <c r="A1992" s="16" t="s">
        <v>6049</v>
      </c>
      <c r="B1992" s="14">
        <v>162</v>
      </c>
    </row>
    <row r="1993" spans="1:2" x14ac:dyDescent="0.2">
      <c r="A1993" s="16" t="s">
        <v>9122</v>
      </c>
      <c r="B1993" s="14">
        <v>7.0489999999999498</v>
      </c>
    </row>
    <row r="1994" spans="1:2" x14ac:dyDescent="0.2">
      <c r="A1994" s="16" t="s">
        <v>6050</v>
      </c>
      <c r="B1994" s="14">
        <v>13.365</v>
      </c>
    </row>
    <row r="1995" spans="1:2" x14ac:dyDescent="0.2">
      <c r="A1995" s="16" t="s">
        <v>8920</v>
      </c>
      <c r="B1995" s="14">
        <v>225.26400000000001</v>
      </c>
    </row>
    <row r="1996" spans="1:2" x14ac:dyDescent="0.2">
      <c r="A1996" s="16" t="s">
        <v>7084</v>
      </c>
      <c r="B1996" s="14">
        <v>78.6828</v>
      </c>
    </row>
    <row r="1997" spans="1:2" x14ac:dyDescent="0.2">
      <c r="A1997" s="16" t="s">
        <v>7400</v>
      </c>
      <c r="B1997" s="14">
        <v>70.554400000000072</v>
      </c>
    </row>
    <row r="1998" spans="1:2" x14ac:dyDescent="0.2">
      <c r="A1998" s="16" t="s">
        <v>9401</v>
      </c>
      <c r="B1998" s="14">
        <v>8762.3890999999985</v>
      </c>
    </row>
    <row r="1999" spans="1:2" x14ac:dyDescent="0.2">
      <c r="A1999" s="16" t="s">
        <v>10126</v>
      </c>
      <c r="B1999" s="14">
        <v>33.851700000000051</v>
      </c>
    </row>
    <row r="2000" spans="1:2" x14ac:dyDescent="0.2">
      <c r="A2000" s="16" t="s">
        <v>8329</v>
      </c>
      <c r="B2000" s="14">
        <v>83.0488</v>
      </c>
    </row>
    <row r="2001" spans="1:2" x14ac:dyDescent="0.2">
      <c r="A2001" s="16" t="s">
        <v>6051</v>
      </c>
      <c r="B2001" s="14">
        <v>14.690199999999997</v>
      </c>
    </row>
    <row r="2002" spans="1:2" x14ac:dyDescent="0.2">
      <c r="A2002" s="16" t="s">
        <v>7224</v>
      </c>
      <c r="B2002" s="14">
        <v>17.026800000000001</v>
      </c>
    </row>
    <row r="2003" spans="1:2" x14ac:dyDescent="0.2">
      <c r="A2003" s="16" t="s">
        <v>10536</v>
      </c>
      <c r="B2003" s="14">
        <v>-10.956599999999998</v>
      </c>
    </row>
    <row r="2004" spans="1:2" x14ac:dyDescent="0.2">
      <c r="A2004" s="16" t="s">
        <v>8318</v>
      </c>
      <c r="B2004" s="14">
        <v>-40.180799999999991</v>
      </c>
    </row>
    <row r="2005" spans="1:2" x14ac:dyDescent="0.2">
      <c r="A2005" s="16" t="s">
        <v>9379</v>
      </c>
      <c r="B2005" s="14">
        <v>22.763000000000002</v>
      </c>
    </row>
    <row r="2006" spans="1:2" x14ac:dyDescent="0.2">
      <c r="A2006" s="16" t="s">
        <v>7304</v>
      </c>
      <c r="B2006" s="14">
        <v>137.28960000000004</v>
      </c>
    </row>
    <row r="2007" spans="1:2" x14ac:dyDescent="0.2">
      <c r="A2007" s="16" t="s">
        <v>10229</v>
      </c>
      <c r="B2007" s="14">
        <v>35.825400000000002</v>
      </c>
    </row>
    <row r="2008" spans="1:2" x14ac:dyDescent="0.2">
      <c r="A2008" s="16" t="s">
        <v>10619</v>
      </c>
      <c r="B2008" s="14">
        <v>19.193999999999999</v>
      </c>
    </row>
    <row r="2009" spans="1:2" x14ac:dyDescent="0.2">
      <c r="A2009" s="16" t="s">
        <v>7352</v>
      </c>
      <c r="B2009" s="14">
        <v>-14.080999999999989</v>
      </c>
    </row>
    <row r="2010" spans="1:2" x14ac:dyDescent="0.2">
      <c r="A2010" s="16" t="s">
        <v>6782</v>
      </c>
      <c r="B2010" s="14">
        <v>-87.151699999999977</v>
      </c>
    </row>
    <row r="2011" spans="1:2" x14ac:dyDescent="0.2">
      <c r="A2011" s="16" t="s">
        <v>6788</v>
      </c>
      <c r="B2011" s="14">
        <v>1.0429999999999984</v>
      </c>
    </row>
    <row r="2012" spans="1:2" x14ac:dyDescent="0.2">
      <c r="A2012" s="16" t="s">
        <v>9511</v>
      </c>
      <c r="B2012" s="14">
        <v>5.4432</v>
      </c>
    </row>
    <row r="2013" spans="1:2" x14ac:dyDescent="0.2">
      <c r="A2013" s="16" t="s">
        <v>10822</v>
      </c>
      <c r="B2013" s="14">
        <v>7.5840000000000014</v>
      </c>
    </row>
    <row r="2014" spans="1:2" x14ac:dyDescent="0.2">
      <c r="A2014" s="16" t="s">
        <v>7902</v>
      </c>
      <c r="B2014" s="14">
        <v>13.496399999999998</v>
      </c>
    </row>
    <row r="2015" spans="1:2" x14ac:dyDescent="0.2">
      <c r="A2015" s="16" t="s">
        <v>6257</v>
      </c>
      <c r="B2015" s="14">
        <v>35.663599999999995</v>
      </c>
    </row>
    <row r="2016" spans="1:2" x14ac:dyDescent="0.2">
      <c r="A2016" s="16" t="s">
        <v>8659</v>
      </c>
      <c r="B2016" s="14">
        <v>29.096799999999973</v>
      </c>
    </row>
    <row r="2017" spans="1:2" x14ac:dyDescent="0.2">
      <c r="A2017" s="16" t="s">
        <v>8317</v>
      </c>
      <c r="B2017" s="14">
        <v>56.498799999999989</v>
      </c>
    </row>
    <row r="2018" spans="1:2" x14ac:dyDescent="0.2">
      <c r="A2018" s="16" t="s">
        <v>8053</v>
      </c>
      <c r="B2018" s="14">
        <v>5.3196000000000048</v>
      </c>
    </row>
    <row r="2019" spans="1:2" x14ac:dyDescent="0.2">
      <c r="A2019" s="16" t="s">
        <v>8429</v>
      </c>
      <c r="B2019" s="14">
        <v>19.600199999999994</v>
      </c>
    </row>
    <row r="2020" spans="1:2" x14ac:dyDescent="0.2">
      <c r="A2020" s="16" t="s">
        <v>9926</v>
      </c>
      <c r="B2020" s="14">
        <v>17.855999999999995</v>
      </c>
    </row>
    <row r="2021" spans="1:2" x14ac:dyDescent="0.2">
      <c r="A2021" s="16" t="s">
        <v>6487</v>
      </c>
      <c r="B2021" s="14">
        <v>1.0178000000000007</v>
      </c>
    </row>
    <row r="2022" spans="1:2" x14ac:dyDescent="0.2">
      <c r="A2022" s="16" t="s">
        <v>8357</v>
      </c>
      <c r="B2022" s="14">
        <v>3.8447999999999967</v>
      </c>
    </row>
    <row r="2023" spans="1:2" x14ac:dyDescent="0.2">
      <c r="A2023" s="16" t="s">
        <v>8062</v>
      </c>
      <c r="B2023" s="14">
        <v>0.88559999999999883</v>
      </c>
    </row>
    <row r="2024" spans="1:2" x14ac:dyDescent="0.2">
      <c r="A2024" s="16" t="s">
        <v>8252</v>
      </c>
      <c r="B2024" s="14">
        <v>166.50559999999993</v>
      </c>
    </row>
    <row r="2025" spans="1:2" x14ac:dyDescent="0.2">
      <c r="A2025" s="16" t="s">
        <v>9582</v>
      </c>
      <c r="B2025" s="14">
        <v>75.679999999999978</v>
      </c>
    </row>
    <row r="2026" spans="1:2" x14ac:dyDescent="0.2">
      <c r="A2026" s="16" t="s">
        <v>8424</v>
      </c>
      <c r="B2026" s="14">
        <v>146.38799999999998</v>
      </c>
    </row>
    <row r="2027" spans="1:2" x14ac:dyDescent="0.2">
      <c r="A2027" s="16" t="s">
        <v>7687</v>
      </c>
      <c r="B2027" s="14">
        <v>15.552000000000001</v>
      </c>
    </row>
    <row r="2028" spans="1:2" x14ac:dyDescent="0.2">
      <c r="A2028" s="16" t="s">
        <v>8578</v>
      </c>
      <c r="B2028" s="14">
        <v>-83.204999999999984</v>
      </c>
    </row>
    <row r="2029" spans="1:2" x14ac:dyDescent="0.2">
      <c r="A2029" s="16" t="s">
        <v>10025</v>
      </c>
      <c r="B2029" s="14">
        <v>87.890000000000015</v>
      </c>
    </row>
    <row r="2030" spans="1:2" x14ac:dyDescent="0.2">
      <c r="A2030" s="16" t="s">
        <v>10316</v>
      </c>
      <c r="B2030" s="14">
        <v>-271.06420000000003</v>
      </c>
    </row>
    <row r="2031" spans="1:2" x14ac:dyDescent="0.2">
      <c r="A2031" s="16" t="s">
        <v>6659</v>
      </c>
      <c r="B2031" s="14">
        <v>10.94</v>
      </c>
    </row>
    <row r="2032" spans="1:2" x14ac:dyDescent="0.2">
      <c r="A2032" s="16" t="s">
        <v>6052</v>
      </c>
      <c r="B2032" s="14">
        <v>75.654799999999994</v>
      </c>
    </row>
    <row r="2033" spans="1:2" x14ac:dyDescent="0.2">
      <c r="A2033" s="16" t="s">
        <v>9169</v>
      </c>
      <c r="B2033" s="14">
        <v>17.998199999999997</v>
      </c>
    </row>
    <row r="2034" spans="1:2" x14ac:dyDescent="0.2">
      <c r="A2034" s="16" t="s">
        <v>7039</v>
      </c>
      <c r="B2034" s="14">
        <v>21.163999999999998</v>
      </c>
    </row>
    <row r="2035" spans="1:2" x14ac:dyDescent="0.2">
      <c r="A2035" s="16" t="s">
        <v>6492</v>
      </c>
      <c r="B2035" s="14">
        <v>-155.2983000000001</v>
      </c>
    </row>
    <row r="2036" spans="1:2" x14ac:dyDescent="0.2">
      <c r="A2036" s="16" t="s">
        <v>8790</v>
      </c>
      <c r="B2036" s="14">
        <v>62.915999999999997</v>
      </c>
    </row>
    <row r="2037" spans="1:2" x14ac:dyDescent="0.2">
      <c r="A2037" s="16" t="s">
        <v>8461</v>
      </c>
      <c r="B2037" s="14">
        <v>167.99399999999997</v>
      </c>
    </row>
    <row r="2038" spans="1:2" x14ac:dyDescent="0.2">
      <c r="A2038" s="16" t="s">
        <v>9636</v>
      </c>
      <c r="B2038" s="14">
        <v>25.060000000000016</v>
      </c>
    </row>
    <row r="2039" spans="1:2" x14ac:dyDescent="0.2">
      <c r="A2039" s="16" t="s">
        <v>10457</v>
      </c>
      <c r="B2039" s="14">
        <v>66.541999999999987</v>
      </c>
    </row>
    <row r="2040" spans="1:2" x14ac:dyDescent="0.2">
      <c r="A2040" s="16" t="s">
        <v>8232</v>
      </c>
      <c r="B2040" s="14">
        <v>19.4194</v>
      </c>
    </row>
    <row r="2041" spans="1:2" x14ac:dyDescent="0.2">
      <c r="A2041" s="16" t="s">
        <v>7674</v>
      </c>
      <c r="B2041" s="14">
        <v>91.822400000000002</v>
      </c>
    </row>
    <row r="2042" spans="1:2" x14ac:dyDescent="0.2">
      <c r="A2042" s="16" t="s">
        <v>8860</v>
      </c>
      <c r="B2042" s="14">
        <v>42.598799999999983</v>
      </c>
    </row>
    <row r="2043" spans="1:2" x14ac:dyDescent="0.2">
      <c r="A2043" s="16" t="s">
        <v>6241</v>
      </c>
      <c r="B2043" s="14">
        <v>15.996500000000005</v>
      </c>
    </row>
    <row r="2044" spans="1:2" x14ac:dyDescent="0.2">
      <c r="A2044" s="16" t="s">
        <v>6880</v>
      </c>
      <c r="B2044" s="14">
        <v>5.865299999999996</v>
      </c>
    </row>
    <row r="2045" spans="1:2" x14ac:dyDescent="0.2">
      <c r="A2045" s="16" t="s">
        <v>8358</v>
      </c>
      <c r="B2045" s="14">
        <v>7.9703999999999997</v>
      </c>
    </row>
    <row r="2046" spans="1:2" x14ac:dyDescent="0.2">
      <c r="A2046" s="16" t="s">
        <v>8733</v>
      </c>
      <c r="B2046" s="14">
        <v>46.939199999999992</v>
      </c>
    </row>
    <row r="2047" spans="1:2" x14ac:dyDescent="0.2">
      <c r="A2047" s="16" t="s">
        <v>8955</v>
      </c>
      <c r="B2047" s="14">
        <v>112.84739999999998</v>
      </c>
    </row>
    <row r="2048" spans="1:2" x14ac:dyDescent="0.2">
      <c r="A2048" s="16" t="s">
        <v>6816</v>
      </c>
      <c r="B2048" s="14">
        <v>0</v>
      </c>
    </row>
    <row r="2049" spans="1:2" x14ac:dyDescent="0.2">
      <c r="A2049" s="16" t="s">
        <v>7251</v>
      </c>
      <c r="B2049" s="14">
        <v>12.432000000000002</v>
      </c>
    </row>
    <row r="2050" spans="1:2" x14ac:dyDescent="0.2">
      <c r="A2050" s="16" t="s">
        <v>6907</v>
      </c>
      <c r="B2050" s="14">
        <v>3.7128000000000014</v>
      </c>
    </row>
    <row r="2051" spans="1:2" x14ac:dyDescent="0.2">
      <c r="A2051" s="16" t="s">
        <v>8784</v>
      </c>
      <c r="B2051" s="14">
        <v>13.764599999999994</v>
      </c>
    </row>
    <row r="2052" spans="1:2" x14ac:dyDescent="0.2">
      <c r="A2052" s="16" t="s">
        <v>10813</v>
      </c>
      <c r="B2052" s="14">
        <v>9.48</v>
      </c>
    </row>
    <row r="2053" spans="1:2" x14ac:dyDescent="0.2">
      <c r="A2053" s="16" t="s">
        <v>7747</v>
      </c>
      <c r="B2053" s="14">
        <v>3.528</v>
      </c>
    </row>
    <row r="2054" spans="1:2" x14ac:dyDescent="0.2">
      <c r="A2054" s="16" t="s">
        <v>10889</v>
      </c>
      <c r="B2054" s="14">
        <v>63.685999999999979</v>
      </c>
    </row>
    <row r="2055" spans="1:2" x14ac:dyDescent="0.2">
      <c r="A2055" s="16" t="s">
        <v>6983</v>
      </c>
      <c r="B2055" s="14">
        <v>34.860599999999991</v>
      </c>
    </row>
    <row r="2056" spans="1:2" x14ac:dyDescent="0.2">
      <c r="A2056" s="16" t="s">
        <v>8632</v>
      </c>
      <c r="B2056" s="14">
        <v>921.14160000000015</v>
      </c>
    </row>
    <row r="2057" spans="1:2" x14ac:dyDescent="0.2">
      <c r="A2057" s="16" t="s">
        <v>8636</v>
      </c>
      <c r="B2057" s="14">
        <v>1.6848000000000001</v>
      </c>
    </row>
    <row r="2058" spans="1:2" x14ac:dyDescent="0.2">
      <c r="A2058" s="16" t="s">
        <v>10059</v>
      </c>
      <c r="B2058" s="14">
        <v>53.290200000000013</v>
      </c>
    </row>
    <row r="2059" spans="1:2" x14ac:dyDescent="0.2">
      <c r="A2059" s="16" t="s">
        <v>8717</v>
      </c>
      <c r="B2059" s="14">
        <v>51.977899999999998</v>
      </c>
    </row>
    <row r="2060" spans="1:2" x14ac:dyDescent="0.2">
      <c r="A2060" s="16" t="s">
        <v>9546</v>
      </c>
      <c r="B2060" s="14">
        <v>13.374300000000002</v>
      </c>
    </row>
    <row r="2061" spans="1:2" x14ac:dyDescent="0.2">
      <c r="A2061" s="16" t="s">
        <v>6603</v>
      </c>
      <c r="B2061" s="14">
        <v>24.389399999999988</v>
      </c>
    </row>
    <row r="2062" spans="1:2" x14ac:dyDescent="0.2">
      <c r="A2062" s="16" t="s">
        <v>9610</v>
      </c>
      <c r="B2062" s="14">
        <v>-8.333600000000013</v>
      </c>
    </row>
    <row r="2063" spans="1:2" x14ac:dyDescent="0.2">
      <c r="A2063" s="16" t="s">
        <v>9362</v>
      </c>
      <c r="B2063" s="14">
        <v>147.13460000000001</v>
      </c>
    </row>
    <row r="2064" spans="1:2" x14ac:dyDescent="0.2">
      <c r="A2064" s="16" t="s">
        <v>8707</v>
      </c>
      <c r="B2064" s="14">
        <v>6.8467999999999964</v>
      </c>
    </row>
    <row r="2065" spans="1:2" x14ac:dyDescent="0.2">
      <c r="A2065" s="16" t="s">
        <v>9305</v>
      </c>
      <c r="B2065" s="14">
        <v>132.61959999999999</v>
      </c>
    </row>
    <row r="2066" spans="1:2" x14ac:dyDescent="0.2">
      <c r="A2066" s="16" t="s">
        <v>6053</v>
      </c>
      <c r="B2066" s="14">
        <v>16.032</v>
      </c>
    </row>
    <row r="2067" spans="1:2" x14ac:dyDescent="0.2">
      <c r="A2067" s="16" t="s">
        <v>10849</v>
      </c>
      <c r="B2067" s="14">
        <v>16.15799999999998</v>
      </c>
    </row>
    <row r="2068" spans="1:2" x14ac:dyDescent="0.2">
      <c r="A2068" s="16" t="s">
        <v>10238</v>
      </c>
      <c r="B2068" s="14">
        <v>378.274</v>
      </c>
    </row>
    <row r="2069" spans="1:2" x14ac:dyDescent="0.2">
      <c r="A2069" s="16" t="s">
        <v>7547</v>
      </c>
      <c r="B2069" s="14">
        <v>-5.6993999999999971</v>
      </c>
    </row>
    <row r="2070" spans="1:2" x14ac:dyDescent="0.2">
      <c r="A2070" s="16" t="s">
        <v>6515</v>
      </c>
      <c r="B2070" s="14">
        <v>18.397999999999968</v>
      </c>
    </row>
    <row r="2071" spans="1:2" x14ac:dyDescent="0.2">
      <c r="A2071" s="16" t="s">
        <v>6867</v>
      </c>
      <c r="B2071" s="14">
        <v>5.1791999999999998</v>
      </c>
    </row>
    <row r="2072" spans="1:2" x14ac:dyDescent="0.2">
      <c r="A2072" s="16" t="s">
        <v>8215</v>
      </c>
      <c r="B2072" s="14">
        <v>85.181600000000003</v>
      </c>
    </row>
    <row r="2073" spans="1:2" x14ac:dyDescent="0.2">
      <c r="A2073" s="16" t="s">
        <v>8726</v>
      </c>
      <c r="B2073" s="14">
        <v>52.274199999999979</v>
      </c>
    </row>
    <row r="2074" spans="1:2" x14ac:dyDescent="0.2">
      <c r="A2074" s="16" t="s">
        <v>9411</v>
      </c>
      <c r="B2074" s="14">
        <v>314.69619999999992</v>
      </c>
    </row>
    <row r="2075" spans="1:2" x14ac:dyDescent="0.2">
      <c r="A2075" s="16" t="s">
        <v>9059</v>
      </c>
      <c r="B2075" s="14">
        <v>1.9730000000000061</v>
      </c>
    </row>
    <row r="2076" spans="1:2" x14ac:dyDescent="0.2">
      <c r="A2076" s="16" t="s">
        <v>7438</v>
      </c>
      <c r="B2076" s="14">
        <v>67.442399999999992</v>
      </c>
    </row>
    <row r="2077" spans="1:2" x14ac:dyDescent="0.2">
      <c r="A2077" s="16" t="s">
        <v>9083</v>
      </c>
      <c r="B2077" s="14">
        <v>54.666000000000011</v>
      </c>
    </row>
    <row r="2078" spans="1:2" x14ac:dyDescent="0.2">
      <c r="A2078" s="16" t="s">
        <v>7535</v>
      </c>
      <c r="B2078" s="14">
        <v>73.572599999999994</v>
      </c>
    </row>
    <row r="2079" spans="1:2" x14ac:dyDescent="0.2">
      <c r="A2079" s="16" t="s">
        <v>8175</v>
      </c>
      <c r="B2079" s="14">
        <v>10.374000000000001</v>
      </c>
    </row>
    <row r="2080" spans="1:2" x14ac:dyDescent="0.2">
      <c r="A2080" s="16" t="s">
        <v>10523</v>
      </c>
      <c r="B2080" s="14">
        <v>-24.403200000000005</v>
      </c>
    </row>
    <row r="2081" spans="1:2" x14ac:dyDescent="0.2">
      <c r="A2081" s="16" t="s">
        <v>7387</v>
      </c>
      <c r="B2081" s="14">
        <v>339.73669999999987</v>
      </c>
    </row>
    <row r="2082" spans="1:2" x14ac:dyDescent="0.2">
      <c r="A2082" s="16" t="s">
        <v>6840</v>
      </c>
      <c r="B2082" s="14">
        <v>26.292400000000001</v>
      </c>
    </row>
    <row r="2083" spans="1:2" x14ac:dyDescent="0.2">
      <c r="A2083" s="16" t="s">
        <v>7383</v>
      </c>
      <c r="B2083" s="14">
        <v>-0.85720000000000596</v>
      </c>
    </row>
    <row r="2084" spans="1:2" x14ac:dyDescent="0.2">
      <c r="A2084" s="16" t="s">
        <v>6054</v>
      </c>
      <c r="B2084" s="14">
        <v>2.8079999999999998</v>
      </c>
    </row>
    <row r="2085" spans="1:2" x14ac:dyDescent="0.2">
      <c r="A2085" s="16" t="s">
        <v>7670</v>
      </c>
      <c r="B2085" s="14">
        <v>-9.5018000000000029</v>
      </c>
    </row>
    <row r="2086" spans="1:2" x14ac:dyDescent="0.2">
      <c r="A2086" s="16" t="s">
        <v>9713</v>
      </c>
      <c r="B2086" s="14">
        <v>5.7509999999999994</v>
      </c>
    </row>
    <row r="2087" spans="1:2" x14ac:dyDescent="0.2">
      <c r="A2087" s="16" t="s">
        <v>9079</v>
      </c>
      <c r="B2087" s="14">
        <v>4.5653999999998547</v>
      </c>
    </row>
    <row r="2088" spans="1:2" x14ac:dyDescent="0.2">
      <c r="A2088" s="16" t="s">
        <v>7029</v>
      </c>
      <c r="B2088" s="14">
        <v>35.832499999999996</v>
      </c>
    </row>
    <row r="2089" spans="1:2" x14ac:dyDescent="0.2">
      <c r="A2089" s="16" t="s">
        <v>8422</v>
      </c>
      <c r="B2089" s="14">
        <v>3.3098999999999998</v>
      </c>
    </row>
    <row r="2090" spans="1:2" x14ac:dyDescent="0.2">
      <c r="A2090" s="16" t="s">
        <v>7629</v>
      </c>
      <c r="B2090" s="14">
        <v>74.809799999999996</v>
      </c>
    </row>
    <row r="2091" spans="1:2" x14ac:dyDescent="0.2">
      <c r="A2091" s="16" t="s">
        <v>8206</v>
      </c>
      <c r="B2091" s="14">
        <v>-22.138200000000012</v>
      </c>
    </row>
    <row r="2092" spans="1:2" x14ac:dyDescent="0.2">
      <c r="A2092" s="16" t="s">
        <v>8314</v>
      </c>
      <c r="B2092" s="14">
        <v>14.340799999999998</v>
      </c>
    </row>
    <row r="2093" spans="1:2" x14ac:dyDescent="0.2">
      <c r="A2093" s="16" t="s">
        <v>8947</v>
      </c>
      <c r="B2093" s="14">
        <v>-18.180799999999998</v>
      </c>
    </row>
    <row r="2094" spans="1:2" x14ac:dyDescent="0.2">
      <c r="A2094" s="16" t="s">
        <v>9168</v>
      </c>
      <c r="B2094" s="14">
        <v>-231.41160000000008</v>
      </c>
    </row>
    <row r="2095" spans="1:2" x14ac:dyDescent="0.2">
      <c r="A2095" s="16" t="s">
        <v>10175</v>
      </c>
      <c r="B2095" s="14">
        <v>-82.862600000000015</v>
      </c>
    </row>
    <row r="2096" spans="1:2" x14ac:dyDescent="0.2">
      <c r="A2096" s="16" t="s">
        <v>9459</v>
      </c>
      <c r="B2096" s="14">
        <v>52.769200000000012</v>
      </c>
    </row>
    <row r="2097" spans="1:2" x14ac:dyDescent="0.2">
      <c r="A2097" s="16" t="s">
        <v>8487</v>
      </c>
      <c r="B2097" s="14">
        <v>24.207099999999997</v>
      </c>
    </row>
    <row r="2098" spans="1:2" x14ac:dyDescent="0.2">
      <c r="A2098" s="16" t="s">
        <v>7658</v>
      </c>
      <c r="B2098" s="14">
        <v>28.614999999999995</v>
      </c>
    </row>
    <row r="2099" spans="1:2" x14ac:dyDescent="0.2">
      <c r="A2099" s="16" t="s">
        <v>10713</v>
      </c>
      <c r="B2099" s="14">
        <v>544.41749999999979</v>
      </c>
    </row>
    <row r="2100" spans="1:2" x14ac:dyDescent="0.2">
      <c r="A2100" s="16" t="s">
        <v>6343</v>
      </c>
      <c r="B2100" s="14">
        <v>28.7196</v>
      </c>
    </row>
    <row r="2101" spans="1:2" x14ac:dyDescent="0.2">
      <c r="A2101" s="16" t="s">
        <v>8899</v>
      </c>
      <c r="B2101" s="14">
        <v>-7.4615000000000062</v>
      </c>
    </row>
    <row r="2102" spans="1:2" x14ac:dyDescent="0.2">
      <c r="A2102" s="16" t="s">
        <v>10734</v>
      </c>
      <c r="B2102" s="14">
        <v>8.5539999999999878</v>
      </c>
    </row>
    <row r="2103" spans="1:2" x14ac:dyDescent="0.2">
      <c r="A2103" s="16" t="s">
        <v>7219</v>
      </c>
      <c r="B2103" s="14">
        <v>95.843899999999991</v>
      </c>
    </row>
    <row r="2104" spans="1:2" x14ac:dyDescent="0.2">
      <c r="A2104" s="16" t="s">
        <v>10938</v>
      </c>
      <c r="B2104" s="14">
        <v>15.220800000000001</v>
      </c>
    </row>
    <row r="2105" spans="1:2" x14ac:dyDescent="0.2">
      <c r="A2105" s="16" t="s">
        <v>8525</v>
      </c>
      <c r="B2105" s="14">
        <v>5.2164000000000001</v>
      </c>
    </row>
    <row r="2106" spans="1:2" x14ac:dyDescent="0.2">
      <c r="A2106" s="16" t="s">
        <v>9923</v>
      </c>
      <c r="B2106" s="14">
        <v>62.513600000000004</v>
      </c>
    </row>
    <row r="2107" spans="1:2" x14ac:dyDescent="0.2">
      <c r="A2107" s="16" t="s">
        <v>8919</v>
      </c>
      <c r="B2107" s="14">
        <v>31.699000000000002</v>
      </c>
    </row>
    <row r="2108" spans="1:2" x14ac:dyDescent="0.2">
      <c r="A2108" s="16" t="s">
        <v>10858</v>
      </c>
      <c r="B2108" s="14">
        <v>-5.8869000000000007</v>
      </c>
    </row>
    <row r="2109" spans="1:2" x14ac:dyDescent="0.2">
      <c r="A2109" s="16" t="s">
        <v>6760</v>
      </c>
      <c r="B2109" s="14">
        <v>90.637799999999984</v>
      </c>
    </row>
    <row r="2110" spans="1:2" x14ac:dyDescent="0.2">
      <c r="A2110" s="16" t="s">
        <v>10500</v>
      </c>
      <c r="B2110" s="14">
        <v>89.954799999999992</v>
      </c>
    </row>
    <row r="2111" spans="1:2" x14ac:dyDescent="0.2">
      <c r="A2111" s="16" t="s">
        <v>6444</v>
      </c>
      <c r="B2111" s="14">
        <v>163.2002</v>
      </c>
    </row>
    <row r="2112" spans="1:2" x14ac:dyDescent="0.2">
      <c r="A2112" s="16" t="s">
        <v>8895</v>
      </c>
      <c r="B2112" s="14">
        <v>-1.7772000000000041</v>
      </c>
    </row>
    <row r="2113" spans="1:2" x14ac:dyDescent="0.2">
      <c r="A2113" s="16" t="s">
        <v>10792</v>
      </c>
      <c r="B2113" s="14">
        <v>42.541899999999998</v>
      </c>
    </row>
    <row r="2114" spans="1:2" x14ac:dyDescent="0.2">
      <c r="A2114" s="16" t="s">
        <v>10197</v>
      </c>
      <c r="B2114" s="14">
        <v>41.012999999999991</v>
      </c>
    </row>
    <row r="2115" spans="1:2" x14ac:dyDescent="0.2">
      <c r="A2115" s="16" t="s">
        <v>6055</v>
      </c>
      <c r="B2115" s="14">
        <v>16.147199999999998</v>
      </c>
    </row>
    <row r="2116" spans="1:2" x14ac:dyDescent="0.2">
      <c r="A2116" s="16" t="s">
        <v>7940</v>
      </c>
      <c r="B2116" s="14">
        <v>3.7920000000000011</v>
      </c>
    </row>
    <row r="2117" spans="1:2" x14ac:dyDescent="0.2">
      <c r="A2117" s="16" t="s">
        <v>6459</v>
      </c>
      <c r="B2117" s="14">
        <v>1.4672000000000001</v>
      </c>
    </row>
    <row r="2118" spans="1:2" x14ac:dyDescent="0.2">
      <c r="A2118" s="16" t="s">
        <v>10873</v>
      </c>
      <c r="B2118" s="14">
        <v>-32.527200000000001</v>
      </c>
    </row>
    <row r="2119" spans="1:2" x14ac:dyDescent="0.2">
      <c r="A2119" s="16" t="s">
        <v>6056</v>
      </c>
      <c r="B2119" s="14">
        <v>136.61799999999991</v>
      </c>
    </row>
    <row r="2120" spans="1:2" x14ac:dyDescent="0.2">
      <c r="A2120" s="16" t="s">
        <v>9297</v>
      </c>
      <c r="B2120" s="14">
        <v>11.748799999999997</v>
      </c>
    </row>
    <row r="2121" spans="1:2" x14ac:dyDescent="0.2">
      <c r="A2121" s="16" t="s">
        <v>6927</v>
      </c>
      <c r="B2121" s="14">
        <v>12.815099999999997</v>
      </c>
    </row>
    <row r="2122" spans="1:2" x14ac:dyDescent="0.2">
      <c r="A2122" s="16" t="s">
        <v>10688</v>
      </c>
      <c r="B2122" s="14">
        <v>1.597999999999999</v>
      </c>
    </row>
    <row r="2123" spans="1:2" x14ac:dyDescent="0.2">
      <c r="A2123" s="16" t="s">
        <v>7374</v>
      </c>
      <c r="B2123" s="14">
        <v>3.3543999999999996</v>
      </c>
    </row>
    <row r="2124" spans="1:2" x14ac:dyDescent="0.2">
      <c r="A2124" s="16" t="s">
        <v>9013</v>
      </c>
      <c r="B2124" s="14">
        <v>139.04910000000004</v>
      </c>
    </row>
    <row r="2125" spans="1:2" x14ac:dyDescent="0.2">
      <c r="A2125" s="16" t="s">
        <v>10042</v>
      </c>
      <c r="B2125" s="14">
        <v>29.525400000000001</v>
      </c>
    </row>
    <row r="2126" spans="1:2" x14ac:dyDescent="0.2">
      <c r="A2126" s="16" t="s">
        <v>6263</v>
      </c>
      <c r="B2126" s="14">
        <v>64.238400000000013</v>
      </c>
    </row>
    <row r="2127" spans="1:2" x14ac:dyDescent="0.2">
      <c r="A2127" s="16" t="s">
        <v>9214</v>
      </c>
      <c r="B2127" s="14">
        <v>-204.94040000000001</v>
      </c>
    </row>
    <row r="2128" spans="1:2" x14ac:dyDescent="0.2">
      <c r="A2128" s="16" t="s">
        <v>9665</v>
      </c>
      <c r="B2128" s="14">
        <v>-108.63669999999998</v>
      </c>
    </row>
    <row r="2129" spans="1:2" x14ac:dyDescent="0.2">
      <c r="A2129" s="16" t="s">
        <v>6479</v>
      </c>
      <c r="B2129" s="14">
        <v>2.3814000000000002</v>
      </c>
    </row>
    <row r="2130" spans="1:2" x14ac:dyDescent="0.2">
      <c r="A2130" s="16" t="s">
        <v>6418</v>
      </c>
      <c r="B2130" s="14">
        <v>207.14699999999993</v>
      </c>
    </row>
    <row r="2131" spans="1:2" x14ac:dyDescent="0.2">
      <c r="A2131" s="16" t="s">
        <v>8258</v>
      </c>
      <c r="B2131" s="14">
        <v>54.860399999999998</v>
      </c>
    </row>
    <row r="2132" spans="1:2" x14ac:dyDescent="0.2">
      <c r="A2132" s="16" t="s">
        <v>8430</v>
      </c>
      <c r="B2132" s="14">
        <v>62.82000000000005</v>
      </c>
    </row>
    <row r="2133" spans="1:2" x14ac:dyDescent="0.2">
      <c r="A2133" s="16" t="s">
        <v>6695</v>
      </c>
      <c r="B2133" s="14">
        <v>146.40359999999998</v>
      </c>
    </row>
    <row r="2134" spans="1:2" x14ac:dyDescent="0.2">
      <c r="A2134" s="16" t="s">
        <v>8400</v>
      </c>
      <c r="B2134" s="14">
        <v>86.392799999999994</v>
      </c>
    </row>
    <row r="2135" spans="1:2" x14ac:dyDescent="0.2">
      <c r="A2135" s="16" t="s">
        <v>10573</v>
      </c>
      <c r="B2135" s="14">
        <v>221.84750000000003</v>
      </c>
    </row>
    <row r="2136" spans="1:2" x14ac:dyDescent="0.2">
      <c r="A2136" s="16" t="s">
        <v>7498</v>
      </c>
      <c r="B2136" s="14">
        <v>71.990999999999985</v>
      </c>
    </row>
    <row r="2137" spans="1:2" x14ac:dyDescent="0.2">
      <c r="A2137" s="16" t="s">
        <v>8872</v>
      </c>
      <c r="B2137" s="14">
        <v>3.0976000000000004</v>
      </c>
    </row>
    <row r="2138" spans="1:2" x14ac:dyDescent="0.2">
      <c r="A2138" s="16" t="s">
        <v>7323</v>
      </c>
      <c r="B2138" s="14">
        <v>10.316800000000001</v>
      </c>
    </row>
    <row r="2139" spans="1:2" x14ac:dyDescent="0.2">
      <c r="A2139" s="16" t="s">
        <v>8973</v>
      </c>
      <c r="B2139" s="14">
        <v>80.843000000000075</v>
      </c>
    </row>
    <row r="2140" spans="1:2" x14ac:dyDescent="0.2">
      <c r="A2140" s="16" t="s">
        <v>6810</v>
      </c>
      <c r="B2140" s="14">
        <v>5.5565999999999995</v>
      </c>
    </row>
    <row r="2141" spans="1:2" x14ac:dyDescent="0.2">
      <c r="A2141" s="16" t="s">
        <v>8775</v>
      </c>
      <c r="B2141" s="14">
        <v>7.0659000000000001</v>
      </c>
    </row>
    <row r="2142" spans="1:2" x14ac:dyDescent="0.2">
      <c r="A2142" s="16" t="s">
        <v>7225</v>
      </c>
      <c r="B2142" s="14">
        <v>151.24429999999998</v>
      </c>
    </row>
    <row r="2143" spans="1:2" x14ac:dyDescent="0.2">
      <c r="A2143" s="16" t="s">
        <v>7650</v>
      </c>
      <c r="B2143" s="14">
        <v>137.08279999999999</v>
      </c>
    </row>
    <row r="2144" spans="1:2" x14ac:dyDescent="0.2">
      <c r="A2144" s="16" t="s">
        <v>6976</v>
      </c>
      <c r="B2144" s="14">
        <v>19.537099999999953</v>
      </c>
    </row>
    <row r="2145" spans="1:2" x14ac:dyDescent="0.2">
      <c r="A2145" s="16" t="s">
        <v>7553</v>
      </c>
      <c r="B2145" s="14">
        <v>100.19599999999997</v>
      </c>
    </row>
    <row r="2146" spans="1:2" x14ac:dyDescent="0.2">
      <c r="A2146" s="16" t="s">
        <v>6057</v>
      </c>
      <c r="B2146" s="14">
        <v>70.485199999999992</v>
      </c>
    </row>
    <row r="2147" spans="1:2" x14ac:dyDescent="0.2">
      <c r="A2147" s="16" t="s">
        <v>9886</v>
      </c>
      <c r="B2147" s="14">
        <v>-6.8815999999999953</v>
      </c>
    </row>
    <row r="2148" spans="1:2" x14ac:dyDescent="0.2">
      <c r="A2148" s="16" t="s">
        <v>6765</v>
      </c>
      <c r="B2148" s="14">
        <v>5.5</v>
      </c>
    </row>
    <row r="2149" spans="1:2" x14ac:dyDescent="0.2">
      <c r="A2149" s="16" t="s">
        <v>9356</v>
      </c>
      <c r="B2149" s="14">
        <v>17.783099999999997</v>
      </c>
    </row>
    <row r="2150" spans="1:2" x14ac:dyDescent="0.2">
      <c r="A2150" s="16" t="s">
        <v>7220</v>
      </c>
      <c r="B2150" s="14">
        <v>1322.1309999999999</v>
      </c>
    </row>
    <row r="2151" spans="1:2" x14ac:dyDescent="0.2">
      <c r="A2151" s="16" t="s">
        <v>6281</v>
      </c>
      <c r="B2151" s="14">
        <v>36.13559999999999</v>
      </c>
    </row>
    <row r="2152" spans="1:2" x14ac:dyDescent="0.2">
      <c r="A2152" s="16" t="s">
        <v>10516</v>
      </c>
      <c r="B2152" s="14">
        <v>-5.9583999999999975</v>
      </c>
    </row>
    <row r="2153" spans="1:2" x14ac:dyDescent="0.2">
      <c r="A2153" s="16" t="s">
        <v>7152</v>
      </c>
      <c r="B2153" s="14">
        <v>4.1034000000000006</v>
      </c>
    </row>
    <row r="2154" spans="1:2" x14ac:dyDescent="0.2">
      <c r="A2154" s="16" t="s">
        <v>8616</v>
      </c>
      <c r="B2154" s="14">
        <v>13.0548</v>
      </c>
    </row>
    <row r="2155" spans="1:2" x14ac:dyDescent="0.2">
      <c r="A2155" s="16" t="s">
        <v>9218</v>
      </c>
      <c r="B2155" s="14">
        <v>230.96630000000002</v>
      </c>
    </row>
    <row r="2156" spans="1:2" x14ac:dyDescent="0.2">
      <c r="A2156" s="16" t="s">
        <v>8104</v>
      </c>
      <c r="B2156" s="14">
        <v>17.879399999999997</v>
      </c>
    </row>
    <row r="2157" spans="1:2" x14ac:dyDescent="0.2">
      <c r="A2157" s="16" t="s">
        <v>8550</v>
      </c>
      <c r="B2157" s="14">
        <v>36.002399999999994</v>
      </c>
    </row>
    <row r="2158" spans="1:2" x14ac:dyDescent="0.2">
      <c r="A2158" s="16" t="s">
        <v>10738</v>
      </c>
      <c r="B2158" s="14">
        <v>-237.28850000000003</v>
      </c>
    </row>
    <row r="2159" spans="1:2" x14ac:dyDescent="0.2">
      <c r="A2159" s="16" t="s">
        <v>9270</v>
      </c>
      <c r="B2159" s="14">
        <v>-22.335200000000007</v>
      </c>
    </row>
    <row r="2160" spans="1:2" x14ac:dyDescent="0.2">
      <c r="A2160" s="16" t="s">
        <v>10913</v>
      </c>
      <c r="B2160" s="14">
        <v>953.72369999999989</v>
      </c>
    </row>
    <row r="2161" spans="1:2" x14ac:dyDescent="0.2">
      <c r="A2161" s="16" t="s">
        <v>7026</v>
      </c>
      <c r="B2161" s="14">
        <v>-4.9960000000000093</v>
      </c>
    </row>
    <row r="2162" spans="1:2" x14ac:dyDescent="0.2">
      <c r="A2162" s="16" t="s">
        <v>7166</v>
      </c>
      <c r="B2162" s="14">
        <v>2.5591999999999997</v>
      </c>
    </row>
    <row r="2163" spans="1:2" x14ac:dyDescent="0.2">
      <c r="A2163" s="16" t="s">
        <v>6380</v>
      </c>
      <c r="B2163" s="14">
        <v>1453.4345999999996</v>
      </c>
    </row>
    <row r="2164" spans="1:2" x14ac:dyDescent="0.2">
      <c r="A2164" s="16" t="s">
        <v>9685</v>
      </c>
      <c r="B2164" s="14">
        <v>11.748799999999989</v>
      </c>
    </row>
    <row r="2165" spans="1:2" x14ac:dyDescent="0.2">
      <c r="A2165" s="16" t="s">
        <v>9457</v>
      </c>
      <c r="B2165" s="14">
        <v>-75.844800000000006</v>
      </c>
    </row>
    <row r="2166" spans="1:2" x14ac:dyDescent="0.2">
      <c r="A2166" s="16" t="s">
        <v>10761</v>
      </c>
      <c r="B2166" s="14">
        <v>-213.55740000000006</v>
      </c>
    </row>
    <row r="2167" spans="1:2" x14ac:dyDescent="0.2">
      <c r="A2167" s="16" t="s">
        <v>8361</v>
      </c>
      <c r="B2167" s="14">
        <v>80.740300000000062</v>
      </c>
    </row>
    <row r="2168" spans="1:2" x14ac:dyDescent="0.2">
      <c r="A2168" s="16" t="s">
        <v>6276</v>
      </c>
      <c r="B2168" s="14">
        <v>11.720800000000001</v>
      </c>
    </row>
    <row r="2169" spans="1:2" x14ac:dyDescent="0.2">
      <c r="A2169" s="16" t="s">
        <v>6382</v>
      </c>
      <c r="B2169" s="14">
        <v>11.324999999999996</v>
      </c>
    </row>
    <row r="2170" spans="1:2" x14ac:dyDescent="0.2">
      <c r="A2170" s="16" t="s">
        <v>7880</v>
      </c>
      <c r="B2170" s="14">
        <v>6.3000000000000007</v>
      </c>
    </row>
    <row r="2171" spans="1:2" x14ac:dyDescent="0.2">
      <c r="A2171" s="16" t="s">
        <v>7786</v>
      </c>
      <c r="B2171" s="14">
        <v>-3.8207999999999984</v>
      </c>
    </row>
    <row r="2172" spans="1:2" x14ac:dyDescent="0.2">
      <c r="A2172" s="16" t="s">
        <v>8677</v>
      </c>
      <c r="B2172" s="14">
        <v>4.7519999999999998</v>
      </c>
    </row>
    <row r="2173" spans="1:2" x14ac:dyDescent="0.2">
      <c r="A2173" s="16" t="s">
        <v>6328</v>
      </c>
      <c r="B2173" s="14">
        <v>48.735000000000021</v>
      </c>
    </row>
    <row r="2174" spans="1:2" x14ac:dyDescent="0.2">
      <c r="A2174" s="16" t="s">
        <v>10932</v>
      </c>
      <c r="B2174" s="14">
        <v>33.604199999999992</v>
      </c>
    </row>
    <row r="2175" spans="1:2" x14ac:dyDescent="0.2">
      <c r="A2175" s="16" t="s">
        <v>7184</v>
      </c>
      <c r="B2175" s="14">
        <v>73.544799999999995</v>
      </c>
    </row>
    <row r="2176" spans="1:2" x14ac:dyDescent="0.2">
      <c r="A2176" s="16" t="s">
        <v>8997</v>
      </c>
      <c r="B2176" s="14">
        <v>-120.05080000000007</v>
      </c>
    </row>
    <row r="2177" spans="1:2" x14ac:dyDescent="0.2">
      <c r="A2177" s="16" t="s">
        <v>9999</v>
      </c>
      <c r="B2177" s="14">
        <v>-49.829999999999984</v>
      </c>
    </row>
    <row r="2178" spans="1:2" x14ac:dyDescent="0.2">
      <c r="A2178" s="16" t="s">
        <v>10208</v>
      </c>
      <c r="B2178" s="14">
        <v>43.612199999999994</v>
      </c>
    </row>
    <row r="2179" spans="1:2" x14ac:dyDescent="0.2">
      <c r="A2179" s="16" t="s">
        <v>6843</v>
      </c>
      <c r="B2179" s="14">
        <v>29.619799999999998</v>
      </c>
    </row>
    <row r="2180" spans="1:2" x14ac:dyDescent="0.2">
      <c r="A2180" s="16" t="s">
        <v>9353</v>
      </c>
      <c r="B2180" s="14">
        <v>3.0576000000000008</v>
      </c>
    </row>
    <row r="2181" spans="1:2" x14ac:dyDescent="0.2">
      <c r="A2181" s="16" t="s">
        <v>6058</v>
      </c>
      <c r="B2181" s="14">
        <v>18.438399999999998</v>
      </c>
    </row>
    <row r="2182" spans="1:2" x14ac:dyDescent="0.2">
      <c r="A2182" s="16" t="s">
        <v>8501</v>
      </c>
      <c r="B2182" s="14">
        <v>-18.446399999999997</v>
      </c>
    </row>
    <row r="2183" spans="1:2" x14ac:dyDescent="0.2">
      <c r="A2183" s="16" t="s">
        <v>6059</v>
      </c>
      <c r="B2183" s="14">
        <v>33.10439999999997</v>
      </c>
    </row>
    <row r="2184" spans="1:2" x14ac:dyDescent="0.2">
      <c r="A2184" s="16" t="s">
        <v>6060</v>
      </c>
      <c r="B2184" s="14">
        <v>-9.56</v>
      </c>
    </row>
    <row r="2185" spans="1:2" x14ac:dyDescent="0.2">
      <c r="A2185" s="16" t="s">
        <v>10105</v>
      </c>
      <c r="B2185" s="14">
        <v>22.857399999999995</v>
      </c>
    </row>
    <row r="2186" spans="1:2" x14ac:dyDescent="0.2">
      <c r="A2186" s="16" t="s">
        <v>7567</v>
      </c>
      <c r="B2186" s="14">
        <v>2.2271999999999998</v>
      </c>
    </row>
    <row r="2187" spans="1:2" x14ac:dyDescent="0.2">
      <c r="A2187" s="16" t="s">
        <v>10152</v>
      </c>
      <c r="B2187" s="14">
        <v>-199.50760000000008</v>
      </c>
    </row>
    <row r="2188" spans="1:2" x14ac:dyDescent="0.2">
      <c r="A2188" s="16" t="s">
        <v>10520</v>
      </c>
      <c r="B2188" s="14">
        <v>-239.54360000000003</v>
      </c>
    </row>
    <row r="2189" spans="1:2" x14ac:dyDescent="0.2">
      <c r="A2189" s="16" t="s">
        <v>6756</v>
      </c>
      <c r="B2189" s="14">
        <v>-1790.2708000000007</v>
      </c>
    </row>
    <row r="2190" spans="1:2" x14ac:dyDescent="0.2">
      <c r="A2190" s="16" t="s">
        <v>7262</v>
      </c>
      <c r="B2190" s="14">
        <v>121.25360000000002</v>
      </c>
    </row>
    <row r="2191" spans="1:2" x14ac:dyDescent="0.2">
      <c r="A2191" s="16" t="s">
        <v>10503</v>
      </c>
      <c r="B2191" s="14">
        <v>-62.772499999999965</v>
      </c>
    </row>
    <row r="2192" spans="1:2" x14ac:dyDescent="0.2">
      <c r="A2192" s="16" t="s">
        <v>9050</v>
      </c>
      <c r="B2192" s="14">
        <v>79.0364</v>
      </c>
    </row>
    <row r="2193" spans="1:2" x14ac:dyDescent="0.2">
      <c r="A2193" s="16" t="s">
        <v>7845</v>
      </c>
      <c r="B2193" s="14">
        <v>-171.22359999999998</v>
      </c>
    </row>
    <row r="2194" spans="1:2" x14ac:dyDescent="0.2">
      <c r="A2194" s="16" t="s">
        <v>10022</v>
      </c>
      <c r="B2194" s="14">
        <v>-23.93719999999999</v>
      </c>
    </row>
    <row r="2195" spans="1:2" x14ac:dyDescent="0.2">
      <c r="A2195" s="16" t="s">
        <v>9561</v>
      </c>
      <c r="B2195" s="14">
        <v>3.8093999999999975</v>
      </c>
    </row>
    <row r="2196" spans="1:2" x14ac:dyDescent="0.2">
      <c r="A2196" s="16" t="s">
        <v>7625</v>
      </c>
      <c r="B2196" s="14">
        <v>62.243999999999971</v>
      </c>
    </row>
    <row r="2197" spans="1:2" x14ac:dyDescent="0.2">
      <c r="A2197" s="16" t="s">
        <v>7507</v>
      </c>
      <c r="B2197" s="14">
        <v>24.2256</v>
      </c>
    </row>
    <row r="2198" spans="1:2" x14ac:dyDescent="0.2">
      <c r="A2198" s="16" t="s">
        <v>10458</v>
      </c>
      <c r="B2198" s="14">
        <v>8.2364999999999995</v>
      </c>
    </row>
    <row r="2199" spans="1:2" x14ac:dyDescent="0.2">
      <c r="A2199" s="16" t="s">
        <v>8273</v>
      </c>
      <c r="B2199" s="14">
        <v>640.18849999999998</v>
      </c>
    </row>
    <row r="2200" spans="1:2" x14ac:dyDescent="0.2">
      <c r="A2200" s="16" t="s">
        <v>10730</v>
      </c>
      <c r="B2200" s="14">
        <v>89.004999999999967</v>
      </c>
    </row>
    <row r="2201" spans="1:2" x14ac:dyDescent="0.2">
      <c r="A2201" s="16" t="s">
        <v>7158</v>
      </c>
      <c r="B2201" s="14">
        <v>352.75960000000003</v>
      </c>
    </row>
    <row r="2202" spans="1:2" x14ac:dyDescent="0.2">
      <c r="A2202" s="16" t="s">
        <v>8419</v>
      </c>
      <c r="B2202" s="14">
        <v>43.444199999999952</v>
      </c>
    </row>
    <row r="2203" spans="1:2" x14ac:dyDescent="0.2">
      <c r="A2203" s="16" t="s">
        <v>10655</v>
      </c>
      <c r="B2203" s="14">
        <v>-11.587200000000003</v>
      </c>
    </row>
    <row r="2204" spans="1:2" x14ac:dyDescent="0.2">
      <c r="A2204" s="16" t="s">
        <v>9638</v>
      </c>
      <c r="B2204" s="14">
        <v>-37.915200000000027</v>
      </c>
    </row>
    <row r="2205" spans="1:2" x14ac:dyDescent="0.2">
      <c r="A2205" s="16" t="s">
        <v>8044</v>
      </c>
      <c r="B2205" s="14">
        <v>14.837200000000001</v>
      </c>
    </row>
    <row r="2206" spans="1:2" x14ac:dyDescent="0.2">
      <c r="A2206" s="16" t="s">
        <v>7272</v>
      </c>
      <c r="B2206" s="14">
        <v>22.153599999999997</v>
      </c>
    </row>
    <row r="2207" spans="1:2" x14ac:dyDescent="0.2">
      <c r="A2207" s="16" t="s">
        <v>10485</v>
      </c>
      <c r="B2207" s="14">
        <v>334.55099999999993</v>
      </c>
    </row>
    <row r="2208" spans="1:2" x14ac:dyDescent="0.2">
      <c r="A2208" s="16" t="s">
        <v>7721</v>
      </c>
      <c r="B2208" s="14">
        <v>6.7031999999999972</v>
      </c>
    </row>
    <row r="2209" spans="1:2" x14ac:dyDescent="0.2">
      <c r="A2209" s="16" t="s">
        <v>9158</v>
      </c>
      <c r="B2209" s="14">
        <v>-729.91380000000004</v>
      </c>
    </row>
    <row r="2210" spans="1:2" x14ac:dyDescent="0.2">
      <c r="A2210" s="16" t="s">
        <v>10117</v>
      </c>
      <c r="B2210" s="14">
        <v>19.807200000000002</v>
      </c>
    </row>
    <row r="2211" spans="1:2" x14ac:dyDescent="0.2">
      <c r="A2211" s="16" t="s">
        <v>6510</v>
      </c>
      <c r="B2211" s="14">
        <v>178.31799999999998</v>
      </c>
    </row>
    <row r="2212" spans="1:2" x14ac:dyDescent="0.2">
      <c r="A2212" s="16" t="s">
        <v>7864</v>
      </c>
      <c r="B2212" s="14">
        <v>49.316399999999987</v>
      </c>
    </row>
    <row r="2213" spans="1:2" x14ac:dyDescent="0.2">
      <c r="A2213" s="16" t="s">
        <v>10237</v>
      </c>
      <c r="B2213" s="14">
        <v>104.49479999999997</v>
      </c>
    </row>
    <row r="2214" spans="1:2" x14ac:dyDescent="0.2">
      <c r="A2214" s="16" t="s">
        <v>10214</v>
      </c>
      <c r="B2214" s="14">
        <v>0.98280000000000012</v>
      </c>
    </row>
    <row r="2215" spans="1:2" x14ac:dyDescent="0.2">
      <c r="A2215" s="16" t="s">
        <v>10533</v>
      </c>
      <c r="B2215" s="14">
        <v>3.1382000000000003</v>
      </c>
    </row>
    <row r="2216" spans="1:2" x14ac:dyDescent="0.2">
      <c r="A2216" s="16" t="s">
        <v>9978</v>
      </c>
      <c r="B2216" s="14">
        <v>274.07740000000001</v>
      </c>
    </row>
    <row r="2217" spans="1:2" x14ac:dyDescent="0.2">
      <c r="A2217" s="16" t="s">
        <v>7454</v>
      </c>
      <c r="B2217" s="14">
        <v>27.528599999999987</v>
      </c>
    </row>
    <row r="2218" spans="1:2" x14ac:dyDescent="0.2">
      <c r="A2218" s="16" t="s">
        <v>8051</v>
      </c>
      <c r="B2218" s="14">
        <v>8.4966000000000008</v>
      </c>
    </row>
    <row r="2219" spans="1:2" x14ac:dyDescent="0.2">
      <c r="A2219" s="16" t="s">
        <v>6061</v>
      </c>
      <c r="B2219" s="14">
        <v>92.236799999999988</v>
      </c>
    </row>
    <row r="2220" spans="1:2" x14ac:dyDescent="0.2">
      <c r="A2220" s="16" t="s">
        <v>7957</v>
      </c>
      <c r="B2220" s="14">
        <v>51.639000000000003</v>
      </c>
    </row>
    <row r="2221" spans="1:2" x14ac:dyDescent="0.2">
      <c r="A2221" s="16" t="s">
        <v>6062</v>
      </c>
      <c r="B2221" s="14">
        <v>64.046000000000021</v>
      </c>
    </row>
    <row r="2222" spans="1:2" x14ac:dyDescent="0.2">
      <c r="A2222" s="16" t="s">
        <v>8396</v>
      </c>
      <c r="B2222" s="14">
        <v>301.04819999999995</v>
      </c>
    </row>
    <row r="2223" spans="1:2" x14ac:dyDescent="0.2">
      <c r="A2223" s="16" t="s">
        <v>9832</v>
      </c>
      <c r="B2223" s="14">
        <v>159.67669999999998</v>
      </c>
    </row>
    <row r="2224" spans="1:2" x14ac:dyDescent="0.2">
      <c r="A2224" s="16" t="s">
        <v>9123</v>
      </c>
      <c r="B2224" s="14">
        <v>-47.030399999999986</v>
      </c>
    </row>
    <row r="2225" spans="1:2" x14ac:dyDescent="0.2">
      <c r="A2225" s="16" t="s">
        <v>9125</v>
      </c>
      <c r="B2225" s="14">
        <v>9.2560999999999929</v>
      </c>
    </row>
    <row r="2226" spans="1:2" x14ac:dyDescent="0.2">
      <c r="A2226" s="16" t="s">
        <v>6864</v>
      </c>
      <c r="B2226" s="14">
        <v>1556.6952000000001</v>
      </c>
    </row>
    <row r="2227" spans="1:2" x14ac:dyDescent="0.2">
      <c r="A2227" s="16" t="s">
        <v>6859</v>
      </c>
      <c r="B2227" s="14">
        <v>148.49459999999993</v>
      </c>
    </row>
    <row r="2228" spans="1:2" x14ac:dyDescent="0.2">
      <c r="A2228" s="16" t="s">
        <v>8563</v>
      </c>
      <c r="B2228" s="14">
        <v>179.73889999999994</v>
      </c>
    </row>
    <row r="2229" spans="1:2" x14ac:dyDescent="0.2">
      <c r="A2229" s="16" t="s">
        <v>6063</v>
      </c>
      <c r="B2229" s="14">
        <v>14.142599999999996</v>
      </c>
    </row>
    <row r="2230" spans="1:2" x14ac:dyDescent="0.2">
      <c r="A2230" s="16" t="s">
        <v>10068</v>
      </c>
      <c r="B2230" s="14">
        <v>-123.9980000000001</v>
      </c>
    </row>
    <row r="2231" spans="1:2" x14ac:dyDescent="0.2">
      <c r="A2231" s="16" t="s">
        <v>9944</v>
      </c>
      <c r="B2231" s="14">
        <v>-24.315999999999995</v>
      </c>
    </row>
    <row r="2232" spans="1:2" x14ac:dyDescent="0.2">
      <c r="A2232" s="16" t="s">
        <v>8979</v>
      </c>
      <c r="B2232" s="14">
        <v>131.24199999999993</v>
      </c>
    </row>
    <row r="2233" spans="1:2" x14ac:dyDescent="0.2">
      <c r="A2233" s="16" t="s">
        <v>10240</v>
      </c>
      <c r="B2233" s="14">
        <v>12.239199999999997</v>
      </c>
    </row>
    <row r="2234" spans="1:2" x14ac:dyDescent="0.2">
      <c r="A2234" s="16" t="s">
        <v>10026</v>
      </c>
      <c r="B2234" s="14">
        <v>36.473600000000005</v>
      </c>
    </row>
    <row r="2235" spans="1:2" x14ac:dyDescent="0.2">
      <c r="A2235" s="16" t="s">
        <v>10432</v>
      </c>
      <c r="B2235" s="14">
        <v>0.96700000000000585</v>
      </c>
    </row>
    <row r="2236" spans="1:2" x14ac:dyDescent="0.2">
      <c r="A2236" s="16" t="s">
        <v>6897</v>
      </c>
      <c r="B2236" s="14">
        <v>190.07999999999998</v>
      </c>
    </row>
    <row r="2237" spans="1:2" x14ac:dyDescent="0.2">
      <c r="A2237" s="16" t="s">
        <v>8466</v>
      </c>
      <c r="B2237" s="14">
        <v>-35.884799999999984</v>
      </c>
    </row>
    <row r="2238" spans="1:2" x14ac:dyDescent="0.2">
      <c r="A2238" s="16" t="s">
        <v>9867</v>
      </c>
      <c r="B2238" s="14">
        <v>-38.312100000000029</v>
      </c>
    </row>
    <row r="2239" spans="1:2" x14ac:dyDescent="0.2">
      <c r="A2239" s="16" t="s">
        <v>6712</v>
      </c>
      <c r="B2239" s="14">
        <v>-5.9478000000000026</v>
      </c>
    </row>
    <row r="2240" spans="1:2" x14ac:dyDescent="0.2">
      <c r="A2240" s="16" t="s">
        <v>6609</v>
      </c>
      <c r="B2240" s="14">
        <v>5.1791999999999998</v>
      </c>
    </row>
    <row r="2241" spans="1:2" x14ac:dyDescent="0.2">
      <c r="A2241" s="16" t="s">
        <v>7618</v>
      </c>
      <c r="B2241" s="14">
        <v>16.588799999999999</v>
      </c>
    </row>
    <row r="2242" spans="1:2" x14ac:dyDescent="0.2">
      <c r="A2242" s="16" t="s">
        <v>6794</v>
      </c>
      <c r="B2242" s="14">
        <v>2.2990000000000066</v>
      </c>
    </row>
    <row r="2243" spans="1:2" x14ac:dyDescent="0.2">
      <c r="A2243" s="16" t="s">
        <v>6607</v>
      </c>
      <c r="B2243" s="14">
        <v>46.456800000000008</v>
      </c>
    </row>
    <row r="2244" spans="1:2" x14ac:dyDescent="0.2">
      <c r="A2244" s="16" t="s">
        <v>8849</v>
      </c>
      <c r="B2244" s="14">
        <v>-10.001100000000006</v>
      </c>
    </row>
    <row r="2245" spans="1:2" x14ac:dyDescent="0.2">
      <c r="A2245" s="16" t="s">
        <v>10135</v>
      </c>
      <c r="B2245" s="14">
        <v>-20.136200000000006</v>
      </c>
    </row>
    <row r="2246" spans="1:2" x14ac:dyDescent="0.2">
      <c r="A2246" s="16" t="s">
        <v>8328</v>
      </c>
      <c r="B2246" s="14">
        <v>-3.9032000000000009</v>
      </c>
    </row>
    <row r="2247" spans="1:2" x14ac:dyDescent="0.2">
      <c r="A2247" s="16" t="s">
        <v>6064</v>
      </c>
      <c r="B2247" s="14">
        <v>42.817599999999999</v>
      </c>
    </row>
    <row r="2248" spans="1:2" x14ac:dyDescent="0.2">
      <c r="A2248" s="16" t="s">
        <v>9352</v>
      </c>
      <c r="B2248" s="14">
        <v>59.084799999999994</v>
      </c>
    </row>
    <row r="2249" spans="1:2" x14ac:dyDescent="0.2">
      <c r="A2249" s="16" t="s">
        <v>6065</v>
      </c>
      <c r="B2249" s="14">
        <v>219.88319999999999</v>
      </c>
    </row>
    <row r="2250" spans="1:2" x14ac:dyDescent="0.2">
      <c r="A2250" s="16" t="s">
        <v>7790</v>
      </c>
      <c r="B2250" s="14">
        <v>244.61549999999988</v>
      </c>
    </row>
    <row r="2251" spans="1:2" x14ac:dyDescent="0.2">
      <c r="A2251" s="16" t="s">
        <v>8822</v>
      </c>
      <c r="B2251" s="14">
        <v>-230.69279999999998</v>
      </c>
    </row>
    <row r="2252" spans="1:2" x14ac:dyDescent="0.2">
      <c r="A2252" s="16" t="s">
        <v>8073</v>
      </c>
      <c r="B2252" s="14">
        <v>965.85689999999988</v>
      </c>
    </row>
    <row r="2253" spans="1:2" x14ac:dyDescent="0.2">
      <c r="A2253" s="16" t="s">
        <v>10511</v>
      </c>
      <c r="B2253" s="14">
        <v>38.997500000000002</v>
      </c>
    </row>
    <row r="2254" spans="1:2" x14ac:dyDescent="0.2">
      <c r="A2254" s="16" t="s">
        <v>10394</v>
      </c>
      <c r="B2254" s="14">
        <v>-0.62650000000000716</v>
      </c>
    </row>
    <row r="2255" spans="1:2" x14ac:dyDescent="0.2">
      <c r="A2255" s="16" t="s">
        <v>9020</v>
      </c>
      <c r="B2255" s="14">
        <v>-67.851000000000028</v>
      </c>
    </row>
    <row r="2256" spans="1:2" x14ac:dyDescent="0.2">
      <c r="A2256" s="16" t="s">
        <v>8499</v>
      </c>
      <c r="B2256" s="14">
        <v>133.46619999999996</v>
      </c>
    </row>
    <row r="2257" spans="1:2" x14ac:dyDescent="0.2">
      <c r="A2257" s="16" t="s">
        <v>10034</v>
      </c>
      <c r="B2257" s="14">
        <v>37.218599999999995</v>
      </c>
    </row>
    <row r="2258" spans="1:2" x14ac:dyDescent="0.2">
      <c r="A2258" s="16" t="s">
        <v>8742</v>
      </c>
      <c r="B2258" s="14">
        <v>43.238399999999999</v>
      </c>
    </row>
    <row r="2259" spans="1:2" x14ac:dyDescent="0.2">
      <c r="A2259" s="16" t="s">
        <v>8475</v>
      </c>
      <c r="B2259" s="14">
        <v>-4.0722000000000023</v>
      </c>
    </row>
    <row r="2260" spans="1:2" x14ac:dyDescent="0.2">
      <c r="A2260" s="16" t="s">
        <v>8552</v>
      </c>
      <c r="B2260" s="14">
        <v>112.12299999999999</v>
      </c>
    </row>
    <row r="2261" spans="1:2" x14ac:dyDescent="0.2">
      <c r="A2261" s="16" t="s">
        <v>6578</v>
      </c>
      <c r="B2261" s="14">
        <v>99.48960000000001</v>
      </c>
    </row>
    <row r="2262" spans="1:2" x14ac:dyDescent="0.2">
      <c r="A2262" s="16" t="s">
        <v>8019</v>
      </c>
      <c r="B2262" s="14">
        <v>-45.47179999999998</v>
      </c>
    </row>
    <row r="2263" spans="1:2" x14ac:dyDescent="0.2">
      <c r="A2263" s="16" t="s">
        <v>8146</v>
      </c>
      <c r="B2263" s="14">
        <v>8.6939999999999991</v>
      </c>
    </row>
    <row r="2264" spans="1:2" x14ac:dyDescent="0.2">
      <c r="A2264" s="16" t="s">
        <v>8980</v>
      </c>
      <c r="B2264" s="14">
        <v>203.85639999999978</v>
      </c>
    </row>
    <row r="2265" spans="1:2" x14ac:dyDescent="0.2">
      <c r="A2265" s="16" t="s">
        <v>10862</v>
      </c>
      <c r="B2265" s="14">
        <v>-11.401599999999993</v>
      </c>
    </row>
    <row r="2266" spans="1:2" x14ac:dyDescent="0.2">
      <c r="A2266" s="16" t="s">
        <v>6846</v>
      </c>
      <c r="B2266" s="14">
        <v>87.409600000000012</v>
      </c>
    </row>
    <row r="2267" spans="1:2" x14ac:dyDescent="0.2">
      <c r="A2267" s="16" t="s">
        <v>7550</v>
      </c>
      <c r="B2267" s="14">
        <v>13.7996</v>
      </c>
    </row>
    <row r="2268" spans="1:2" x14ac:dyDescent="0.2">
      <c r="A2268" s="16" t="s">
        <v>6468</v>
      </c>
      <c r="B2268" s="14">
        <v>0</v>
      </c>
    </row>
    <row r="2269" spans="1:2" x14ac:dyDescent="0.2">
      <c r="A2269" s="16" t="s">
        <v>7160</v>
      </c>
      <c r="B2269" s="14">
        <v>5.1929999999999996</v>
      </c>
    </row>
    <row r="2270" spans="1:2" x14ac:dyDescent="0.2">
      <c r="A2270" s="16" t="s">
        <v>6066</v>
      </c>
      <c r="B2270" s="14">
        <v>0.41160000000000019</v>
      </c>
    </row>
    <row r="2271" spans="1:2" x14ac:dyDescent="0.2">
      <c r="A2271" s="16" t="s">
        <v>9738</v>
      </c>
      <c r="B2271" s="14">
        <v>-11.662199999999999</v>
      </c>
    </row>
    <row r="2272" spans="1:2" x14ac:dyDescent="0.2">
      <c r="A2272" s="16" t="s">
        <v>8832</v>
      </c>
      <c r="B2272" s="14">
        <v>138.59039999999999</v>
      </c>
    </row>
    <row r="2273" spans="1:2" x14ac:dyDescent="0.2">
      <c r="A2273" s="16" t="s">
        <v>10304</v>
      </c>
      <c r="B2273" s="14">
        <v>-56.755400000000009</v>
      </c>
    </row>
    <row r="2274" spans="1:2" x14ac:dyDescent="0.2">
      <c r="A2274" s="16" t="s">
        <v>7380</v>
      </c>
      <c r="B2274" s="14">
        <v>55.895999999999958</v>
      </c>
    </row>
    <row r="2275" spans="1:2" x14ac:dyDescent="0.2">
      <c r="A2275" s="16" t="s">
        <v>6067</v>
      </c>
      <c r="B2275" s="14">
        <v>38.086400000000026</v>
      </c>
    </row>
    <row r="2276" spans="1:2" x14ac:dyDescent="0.2">
      <c r="A2276" s="16" t="s">
        <v>9896</v>
      </c>
      <c r="B2276" s="14">
        <v>6.1547999999999998</v>
      </c>
    </row>
    <row r="2277" spans="1:2" x14ac:dyDescent="0.2">
      <c r="A2277" s="16" t="s">
        <v>6796</v>
      </c>
      <c r="B2277" s="14">
        <v>249.15059999999994</v>
      </c>
    </row>
    <row r="2278" spans="1:2" x14ac:dyDescent="0.2">
      <c r="A2278" s="16" t="s">
        <v>6758</v>
      </c>
      <c r="B2278" s="14">
        <v>48.523899999999948</v>
      </c>
    </row>
    <row r="2279" spans="1:2" x14ac:dyDescent="0.2">
      <c r="A2279" s="16" t="s">
        <v>10835</v>
      </c>
      <c r="B2279" s="14">
        <v>4.5359999999999996</v>
      </c>
    </row>
    <row r="2280" spans="1:2" x14ac:dyDescent="0.2">
      <c r="A2280" s="16" t="s">
        <v>7882</v>
      </c>
      <c r="B2280" s="14">
        <v>-12.006399999999999</v>
      </c>
    </row>
    <row r="2281" spans="1:2" x14ac:dyDescent="0.2">
      <c r="A2281" s="16" t="s">
        <v>7426</v>
      </c>
      <c r="B2281" s="14">
        <v>2.5980000000000008</v>
      </c>
    </row>
    <row r="2282" spans="1:2" x14ac:dyDescent="0.2">
      <c r="A2282" s="16" t="s">
        <v>6512</v>
      </c>
      <c r="B2282" s="14">
        <v>51.18419999999999</v>
      </c>
    </row>
    <row r="2283" spans="1:2" x14ac:dyDescent="0.2">
      <c r="A2283" s="16" t="s">
        <v>6238</v>
      </c>
      <c r="B2283" s="14">
        <v>20.748000000000001</v>
      </c>
    </row>
    <row r="2284" spans="1:2" x14ac:dyDescent="0.2">
      <c r="A2284" s="16" t="s">
        <v>9594</v>
      </c>
      <c r="B2284" s="14">
        <v>73.227599999999995</v>
      </c>
    </row>
    <row r="2285" spans="1:2" x14ac:dyDescent="0.2">
      <c r="A2285" s="16" t="s">
        <v>10798</v>
      </c>
      <c r="B2285" s="14">
        <v>14.143999999999998</v>
      </c>
    </row>
    <row r="2286" spans="1:2" x14ac:dyDescent="0.2">
      <c r="A2286" s="16" t="s">
        <v>10159</v>
      </c>
      <c r="B2286" s="14">
        <v>-12.287999999999997</v>
      </c>
    </row>
    <row r="2287" spans="1:2" x14ac:dyDescent="0.2">
      <c r="A2287" s="16" t="s">
        <v>7863</v>
      </c>
      <c r="B2287" s="14">
        <v>29</v>
      </c>
    </row>
    <row r="2288" spans="1:2" x14ac:dyDescent="0.2">
      <c r="A2288" s="16" t="s">
        <v>7417</v>
      </c>
      <c r="B2288" s="14">
        <v>22.556299999999997</v>
      </c>
    </row>
    <row r="2289" spans="1:2" x14ac:dyDescent="0.2">
      <c r="A2289" s="16" t="s">
        <v>7301</v>
      </c>
      <c r="B2289" s="14">
        <v>10.465</v>
      </c>
    </row>
    <row r="2290" spans="1:2" x14ac:dyDescent="0.2">
      <c r="A2290" s="16" t="s">
        <v>9703</v>
      </c>
      <c r="B2290" s="14">
        <v>54.952400000000026</v>
      </c>
    </row>
    <row r="2291" spans="1:2" x14ac:dyDescent="0.2">
      <c r="A2291" s="16" t="s">
        <v>7958</v>
      </c>
      <c r="B2291" s="14">
        <v>53.794399999999996</v>
      </c>
    </row>
    <row r="2292" spans="1:2" x14ac:dyDescent="0.2">
      <c r="A2292" s="16" t="s">
        <v>9942</v>
      </c>
      <c r="B2292" s="14">
        <v>43.175999999999995</v>
      </c>
    </row>
    <row r="2293" spans="1:2" x14ac:dyDescent="0.2">
      <c r="A2293" s="16" t="s">
        <v>8729</v>
      </c>
      <c r="B2293" s="14">
        <v>9.5339999999999971</v>
      </c>
    </row>
    <row r="2294" spans="1:2" x14ac:dyDescent="0.2">
      <c r="A2294" s="16" t="s">
        <v>7459</v>
      </c>
      <c r="B2294" s="14">
        <v>37.366</v>
      </c>
    </row>
    <row r="2295" spans="1:2" x14ac:dyDescent="0.2">
      <c r="A2295" s="16" t="s">
        <v>10266</v>
      </c>
      <c r="B2295" s="14">
        <v>177.58890000000002</v>
      </c>
    </row>
    <row r="2296" spans="1:2" x14ac:dyDescent="0.2">
      <c r="A2296" s="16" t="s">
        <v>6068</v>
      </c>
      <c r="B2296" s="14">
        <v>23.716800000000006</v>
      </c>
    </row>
    <row r="2297" spans="1:2" x14ac:dyDescent="0.2">
      <c r="A2297" s="16" t="s">
        <v>9869</v>
      </c>
      <c r="B2297" s="14">
        <v>1691.3096999999998</v>
      </c>
    </row>
    <row r="2298" spans="1:2" x14ac:dyDescent="0.2">
      <c r="A2298" s="16" t="s">
        <v>6381</v>
      </c>
      <c r="B2298" s="14">
        <v>21.751199999999997</v>
      </c>
    </row>
    <row r="2299" spans="1:2" x14ac:dyDescent="0.2">
      <c r="A2299" s="16" t="s">
        <v>10195</v>
      </c>
      <c r="B2299" s="14">
        <v>3.3311999999999999</v>
      </c>
    </row>
    <row r="2300" spans="1:2" x14ac:dyDescent="0.2">
      <c r="A2300" s="16" t="s">
        <v>9751</v>
      </c>
      <c r="B2300" s="14">
        <v>112.78800000000001</v>
      </c>
    </row>
    <row r="2301" spans="1:2" x14ac:dyDescent="0.2">
      <c r="A2301" s="16" t="s">
        <v>9573</v>
      </c>
      <c r="B2301" s="14">
        <v>0.5</v>
      </c>
    </row>
    <row r="2302" spans="1:2" x14ac:dyDescent="0.2">
      <c r="A2302" s="16" t="s">
        <v>6230</v>
      </c>
      <c r="B2302" s="14">
        <v>6.8713999999999995</v>
      </c>
    </row>
    <row r="2303" spans="1:2" x14ac:dyDescent="0.2">
      <c r="A2303" s="16" t="s">
        <v>7697</v>
      </c>
      <c r="B2303" s="14">
        <v>-4.9570000000000149</v>
      </c>
    </row>
    <row r="2304" spans="1:2" x14ac:dyDescent="0.2">
      <c r="A2304" s="16" t="s">
        <v>7729</v>
      </c>
      <c r="B2304" s="14">
        <v>1.3944000000000001</v>
      </c>
    </row>
    <row r="2305" spans="1:2" x14ac:dyDescent="0.2">
      <c r="A2305" s="16" t="s">
        <v>9781</v>
      </c>
      <c r="B2305" s="14">
        <v>86.149199999999951</v>
      </c>
    </row>
    <row r="2306" spans="1:2" x14ac:dyDescent="0.2">
      <c r="A2306" s="16" t="s">
        <v>7617</v>
      </c>
      <c r="B2306" s="14">
        <v>27.195199999999986</v>
      </c>
    </row>
    <row r="2307" spans="1:2" x14ac:dyDescent="0.2">
      <c r="A2307" s="16" t="s">
        <v>7244</v>
      </c>
      <c r="B2307" s="14">
        <v>-115.70580000000004</v>
      </c>
    </row>
    <row r="2308" spans="1:2" x14ac:dyDescent="0.2">
      <c r="A2308" s="16" t="s">
        <v>7783</v>
      </c>
      <c r="B2308" s="14">
        <v>-8.5652000000000044</v>
      </c>
    </row>
    <row r="2309" spans="1:2" x14ac:dyDescent="0.2">
      <c r="A2309" s="16" t="s">
        <v>6069</v>
      </c>
      <c r="B2309" s="14">
        <v>167.6508</v>
      </c>
    </row>
    <row r="2310" spans="1:2" x14ac:dyDescent="0.2">
      <c r="A2310" s="16" t="s">
        <v>9851</v>
      </c>
      <c r="B2310" s="14">
        <v>63.039600000000007</v>
      </c>
    </row>
    <row r="2311" spans="1:2" x14ac:dyDescent="0.2">
      <c r="A2311" s="16" t="s">
        <v>8352</v>
      </c>
      <c r="B2311" s="14">
        <v>203.2542</v>
      </c>
    </row>
    <row r="2312" spans="1:2" x14ac:dyDescent="0.2">
      <c r="A2312" s="16" t="s">
        <v>10527</v>
      </c>
      <c r="B2312" s="14">
        <v>12.208000000000002</v>
      </c>
    </row>
    <row r="2313" spans="1:2" x14ac:dyDescent="0.2">
      <c r="A2313" s="16" t="s">
        <v>10078</v>
      </c>
      <c r="B2313" s="14">
        <v>4.8391999999999911</v>
      </c>
    </row>
    <row r="2314" spans="1:2" x14ac:dyDescent="0.2">
      <c r="A2314" s="16" t="s">
        <v>8386</v>
      </c>
      <c r="B2314" s="14">
        <v>62.782199999999975</v>
      </c>
    </row>
    <row r="2315" spans="1:2" x14ac:dyDescent="0.2">
      <c r="A2315" s="16" t="s">
        <v>8151</v>
      </c>
      <c r="B2315" s="14">
        <v>-29.896799999999992</v>
      </c>
    </row>
    <row r="2316" spans="1:2" x14ac:dyDescent="0.2">
      <c r="A2316" s="16" t="s">
        <v>9951</v>
      </c>
      <c r="B2316" s="14">
        <v>0.93359999999999843</v>
      </c>
    </row>
    <row r="2317" spans="1:2" x14ac:dyDescent="0.2">
      <c r="A2317" s="16" t="s">
        <v>7515</v>
      </c>
      <c r="B2317" s="14">
        <v>74.8142</v>
      </c>
    </row>
    <row r="2318" spans="1:2" x14ac:dyDescent="0.2">
      <c r="A2318" s="16" t="s">
        <v>6911</v>
      </c>
      <c r="B2318" s="14">
        <v>0</v>
      </c>
    </row>
    <row r="2319" spans="1:2" x14ac:dyDescent="0.2">
      <c r="A2319" s="16" t="s">
        <v>10406</v>
      </c>
      <c r="B2319" s="14">
        <v>6.6976000000000013</v>
      </c>
    </row>
    <row r="2320" spans="1:2" x14ac:dyDescent="0.2">
      <c r="A2320" s="16" t="s">
        <v>9554</v>
      </c>
      <c r="B2320" s="14">
        <v>60.218999999999994</v>
      </c>
    </row>
    <row r="2321" spans="1:2" x14ac:dyDescent="0.2">
      <c r="A2321" s="16" t="s">
        <v>9710</v>
      </c>
      <c r="B2321" s="14">
        <v>449.9849999999999</v>
      </c>
    </row>
    <row r="2322" spans="1:2" x14ac:dyDescent="0.2">
      <c r="A2322" s="16" t="s">
        <v>8467</v>
      </c>
      <c r="B2322" s="14">
        <v>-17.796599999999998</v>
      </c>
    </row>
    <row r="2323" spans="1:2" x14ac:dyDescent="0.2">
      <c r="A2323" s="16" t="s">
        <v>9453</v>
      </c>
      <c r="B2323" s="14">
        <v>8.6939999999999991</v>
      </c>
    </row>
    <row r="2324" spans="1:2" x14ac:dyDescent="0.2">
      <c r="A2324" s="16" t="s">
        <v>6645</v>
      </c>
      <c r="B2324" s="14">
        <v>32.433599999999984</v>
      </c>
    </row>
    <row r="2325" spans="1:2" x14ac:dyDescent="0.2">
      <c r="A2325" s="16" t="s">
        <v>9228</v>
      </c>
      <c r="B2325" s="14">
        <v>100.77960000000003</v>
      </c>
    </row>
    <row r="2326" spans="1:2" x14ac:dyDescent="0.2">
      <c r="A2326" s="16" t="s">
        <v>7354</v>
      </c>
      <c r="B2326" s="14">
        <v>9.8279999999999959</v>
      </c>
    </row>
    <row r="2327" spans="1:2" x14ac:dyDescent="0.2">
      <c r="A2327" s="16" t="s">
        <v>9438</v>
      </c>
      <c r="B2327" s="14">
        <v>125.19799999999992</v>
      </c>
    </row>
    <row r="2328" spans="1:2" x14ac:dyDescent="0.2">
      <c r="A2328" s="16" t="s">
        <v>10768</v>
      </c>
      <c r="B2328" s="14">
        <v>1.6703999999999999</v>
      </c>
    </row>
    <row r="2329" spans="1:2" x14ac:dyDescent="0.2">
      <c r="A2329" s="16" t="s">
        <v>9454</v>
      </c>
      <c r="B2329" s="14">
        <v>142.00499999999985</v>
      </c>
    </row>
    <row r="2330" spans="1:2" x14ac:dyDescent="0.2">
      <c r="A2330" s="16" t="s">
        <v>8115</v>
      </c>
      <c r="B2330" s="14">
        <v>19.002600000000001</v>
      </c>
    </row>
    <row r="2331" spans="1:2" x14ac:dyDescent="0.2">
      <c r="A2331" s="16" t="s">
        <v>9402</v>
      </c>
      <c r="B2331" s="14">
        <v>53.451900000000009</v>
      </c>
    </row>
    <row r="2332" spans="1:2" x14ac:dyDescent="0.2">
      <c r="A2332" s="16" t="s">
        <v>7172</v>
      </c>
      <c r="B2332" s="14">
        <v>174.26300000000001</v>
      </c>
    </row>
    <row r="2333" spans="1:2" x14ac:dyDescent="0.2">
      <c r="A2333" s="16" t="s">
        <v>7096</v>
      </c>
      <c r="B2333" s="14">
        <v>19.188000000000002</v>
      </c>
    </row>
    <row r="2334" spans="1:2" x14ac:dyDescent="0.2">
      <c r="A2334" s="16" t="s">
        <v>8362</v>
      </c>
      <c r="B2334" s="14">
        <v>13.2288</v>
      </c>
    </row>
    <row r="2335" spans="1:2" x14ac:dyDescent="0.2">
      <c r="A2335" s="16" t="s">
        <v>10540</v>
      </c>
      <c r="B2335" s="14">
        <v>168.10239999999999</v>
      </c>
    </row>
    <row r="2336" spans="1:2" x14ac:dyDescent="0.2">
      <c r="A2336" s="16" t="s">
        <v>8777</v>
      </c>
      <c r="B2336" s="14">
        <v>24.997999999999987</v>
      </c>
    </row>
    <row r="2337" spans="1:2" x14ac:dyDescent="0.2">
      <c r="A2337" s="16" t="s">
        <v>6627</v>
      </c>
      <c r="B2337" s="14">
        <v>5.0855999999999986</v>
      </c>
    </row>
    <row r="2338" spans="1:2" x14ac:dyDescent="0.2">
      <c r="A2338" s="16" t="s">
        <v>8020</v>
      </c>
      <c r="B2338" s="14">
        <v>-26.732999999999997</v>
      </c>
    </row>
    <row r="2339" spans="1:2" x14ac:dyDescent="0.2">
      <c r="A2339" s="16" t="s">
        <v>7730</v>
      </c>
      <c r="B2339" s="14">
        <v>-15.582599999999999</v>
      </c>
    </row>
    <row r="2340" spans="1:2" x14ac:dyDescent="0.2">
      <c r="A2340" s="16" t="s">
        <v>7036</v>
      </c>
      <c r="B2340" s="14">
        <v>26.984999999999992</v>
      </c>
    </row>
    <row r="2341" spans="1:2" x14ac:dyDescent="0.2">
      <c r="A2341" s="16" t="s">
        <v>6556</v>
      </c>
      <c r="B2341" s="14">
        <v>-167.3184</v>
      </c>
    </row>
    <row r="2342" spans="1:2" x14ac:dyDescent="0.2">
      <c r="A2342" s="16" t="s">
        <v>10357</v>
      </c>
      <c r="B2342" s="14">
        <v>116.86799999999999</v>
      </c>
    </row>
    <row r="2343" spans="1:2" x14ac:dyDescent="0.2">
      <c r="A2343" s="16" t="s">
        <v>10681</v>
      </c>
      <c r="B2343" s="14">
        <v>-1.8294999999999959</v>
      </c>
    </row>
    <row r="2344" spans="1:2" x14ac:dyDescent="0.2">
      <c r="A2344" s="16" t="s">
        <v>7210</v>
      </c>
      <c r="B2344" s="14">
        <v>29.768999999999998</v>
      </c>
    </row>
    <row r="2345" spans="1:2" x14ac:dyDescent="0.2">
      <c r="A2345" s="16" t="s">
        <v>6801</v>
      </c>
      <c r="B2345" s="14">
        <v>57.909500000000001</v>
      </c>
    </row>
    <row r="2346" spans="1:2" x14ac:dyDescent="0.2">
      <c r="A2346" s="16" t="s">
        <v>8532</v>
      </c>
      <c r="B2346" s="14">
        <v>-5.1760000000000002</v>
      </c>
    </row>
    <row r="2347" spans="1:2" x14ac:dyDescent="0.2">
      <c r="A2347" s="16" t="s">
        <v>6800</v>
      </c>
      <c r="B2347" s="14">
        <v>36.166199999999996</v>
      </c>
    </row>
    <row r="2348" spans="1:2" x14ac:dyDescent="0.2">
      <c r="A2348" s="16" t="s">
        <v>9109</v>
      </c>
      <c r="B2348" s="14">
        <v>12.579499999999998</v>
      </c>
    </row>
    <row r="2349" spans="1:2" x14ac:dyDescent="0.2">
      <c r="A2349" s="16" t="s">
        <v>8889</v>
      </c>
      <c r="B2349" s="14">
        <v>6.0451999999999995</v>
      </c>
    </row>
    <row r="2350" spans="1:2" x14ac:dyDescent="0.2">
      <c r="A2350" s="16" t="s">
        <v>6892</v>
      </c>
      <c r="B2350" s="14">
        <v>6.5830000000000011</v>
      </c>
    </row>
    <row r="2351" spans="1:2" x14ac:dyDescent="0.2">
      <c r="A2351" s="16" t="s">
        <v>10217</v>
      </c>
      <c r="B2351" s="14">
        <v>8.9361999999999959</v>
      </c>
    </row>
    <row r="2352" spans="1:2" x14ac:dyDescent="0.2">
      <c r="A2352" s="16" t="s">
        <v>8881</v>
      </c>
      <c r="B2352" s="14">
        <v>6.1412000000000093</v>
      </c>
    </row>
    <row r="2353" spans="1:2" x14ac:dyDescent="0.2">
      <c r="A2353" s="16" t="s">
        <v>7935</v>
      </c>
      <c r="B2353" s="14">
        <v>163.3604</v>
      </c>
    </row>
    <row r="2354" spans="1:2" x14ac:dyDescent="0.2">
      <c r="A2354" s="16" t="s">
        <v>6542</v>
      </c>
      <c r="B2354" s="14">
        <v>311.43150000000003</v>
      </c>
    </row>
    <row r="2355" spans="1:2" x14ac:dyDescent="0.2">
      <c r="A2355" s="16" t="s">
        <v>7947</v>
      </c>
      <c r="B2355" s="14">
        <v>107.62970000000001</v>
      </c>
    </row>
    <row r="2356" spans="1:2" x14ac:dyDescent="0.2">
      <c r="A2356" s="16" t="s">
        <v>6070</v>
      </c>
      <c r="B2356" s="14">
        <v>-27.291600000000013</v>
      </c>
    </row>
    <row r="2357" spans="1:2" x14ac:dyDescent="0.2">
      <c r="A2357" s="16" t="s">
        <v>8882</v>
      </c>
      <c r="B2357" s="14">
        <v>157.00600000000003</v>
      </c>
    </row>
    <row r="2358" spans="1:2" x14ac:dyDescent="0.2">
      <c r="A2358" s="16" t="s">
        <v>10493</v>
      </c>
      <c r="B2358" s="14">
        <v>74.97120000000001</v>
      </c>
    </row>
    <row r="2359" spans="1:2" x14ac:dyDescent="0.2">
      <c r="A2359" s="16" t="s">
        <v>6358</v>
      </c>
      <c r="B2359" s="14">
        <v>98.286400000000086</v>
      </c>
    </row>
    <row r="2360" spans="1:2" x14ac:dyDescent="0.2">
      <c r="A2360" s="16" t="s">
        <v>10144</v>
      </c>
      <c r="B2360" s="14">
        <v>335.35559999999998</v>
      </c>
    </row>
    <row r="2361" spans="1:2" x14ac:dyDescent="0.2">
      <c r="A2361" s="16" t="s">
        <v>9406</v>
      </c>
      <c r="B2361" s="14">
        <v>3.9032000000000018</v>
      </c>
    </row>
    <row r="2362" spans="1:2" x14ac:dyDescent="0.2">
      <c r="A2362" s="16" t="s">
        <v>6812</v>
      </c>
      <c r="B2362" s="14">
        <v>16.302</v>
      </c>
    </row>
    <row r="2363" spans="1:2" x14ac:dyDescent="0.2">
      <c r="A2363" s="16" t="s">
        <v>8957</v>
      </c>
      <c r="B2363" s="14">
        <v>2.0358000000000001</v>
      </c>
    </row>
    <row r="2364" spans="1:2" x14ac:dyDescent="0.2">
      <c r="A2364" s="16" t="s">
        <v>6364</v>
      </c>
      <c r="B2364" s="14">
        <v>59.855599999999981</v>
      </c>
    </row>
    <row r="2365" spans="1:2" x14ac:dyDescent="0.2">
      <c r="A2365" s="16" t="s">
        <v>6649</v>
      </c>
      <c r="B2365" s="14">
        <v>43.995000000000033</v>
      </c>
    </row>
    <row r="2366" spans="1:2" x14ac:dyDescent="0.2">
      <c r="A2366" s="16" t="s">
        <v>10203</v>
      </c>
      <c r="B2366" s="14">
        <v>-6.2100000000000151</v>
      </c>
    </row>
    <row r="2367" spans="1:2" x14ac:dyDescent="0.2">
      <c r="A2367" s="16" t="s">
        <v>6516</v>
      </c>
      <c r="B2367" s="14">
        <v>5.2625999999999999</v>
      </c>
    </row>
    <row r="2368" spans="1:2" x14ac:dyDescent="0.2">
      <c r="A2368" s="16" t="s">
        <v>10501</v>
      </c>
      <c r="B2368" s="14">
        <v>-387.67590000000007</v>
      </c>
    </row>
    <row r="2369" spans="1:2" x14ac:dyDescent="0.2">
      <c r="A2369" s="16" t="s">
        <v>8897</v>
      </c>
      <c r="B2369" s="14">
        <v>4.4399999999999995</v>
      </c>
    </row>
    <row r="2370" spans="1:2" x14ac:dyDescent="0.2">
      <c r="A2370" s="16" t="s">
        <v>9585</v>
      </c>
      <c r="B2370" s="14">
        <v>11.157599999999999</v>
      </c>
    </row>
    <row r="2371" spans="1:2" x14ac:dyDescent="0.2">
      <c r="A2371" s="16" t="s">
        <v>9112</v>
      </c>
      <c r="B2371" s="14">
        <v>25.245000000000019</v>
      </c>
    </row>
    <row r="2372" spans="1:2" x14ac:dyDescent="0.2">
      <c r="A2372" s="16" t="s">
        <v>9231</v>
      </c>
      <c r="B2372" s="14">
        <v>1094.953199999999</v>
      </c>
    </row>
    <row r="2373" spans="1:2" x14ac:dyDescent="0.2">
      <c r="A2373" s="16" t="s">
        <v>8168</v>
      </c>
      <c r="B2373" s="14">
        <v>20.484999999999999</v>
      </c>
    </row>
    <row r="2374" spans="1:2" x14ac:dyDescent="0.2">
      <c r="A2374" s="16" t="s">
        <v>10297</v>
      </c>
      <c r="B2374" s="14">
        <v>706.30449999999985</v>
      </c>
    </row>
    <row r="2375" spans="1:2" x14ac:dyDescent="0.2">
      <c r="A2375" s="16" t="s">
        <v>8384</v>
      </c>
      <c r="B2375" s="14">
        <v>-8.0980000000000167</v>
      </c>
    </row>
    <row r="2376" spans="1:2" x14ac:dyDescent="0.2">
      <c r="A2376" s="16" t="s">
        <v>8888</v>
      </c>
      <c r="B2376" s="14">
        <v>63.058799999999998</v>
      </c>
    </row>
    <row r="2377" spans="1:2" x14ac:dyDescent="0.2">
      <c r="A2377" s="16" t="s">
        <v>10302</v>
      </c>
      <c r="B2377" s="14">
        <v>26.151999999999983</v>
      </c>
    </row>
    <row r="2378" spans="1:2" x14ac:dyDescent="0.2">
      <c r="A2378" s="16" t="s">
        <v>9632</v>
      </c>
      <c r="B2378" s="14">
        <v>100.40889999999999</v>
      </c>
    </row>
    <row r="2379" spans="1:2" x14ac:dyDescent="0.2">
      <c r="A2379" s="16" t="s">
        <v>10029</v>
      </c>
      <c r="B2379" s="14">
        <v>-32.367300000000085</v>
      </c>
    </row>
    <row r="2380" spans="1:2" x14ac:dyDescent="0.2">
      <c r="A2380" s="16" t="s">
        <v>7982</v>
      </c>
      <c r="B2380" s="14">
        <v>282.20920000000001</v>
      </c>
    </row>
    <row r="2381" spans="1:2" x14ac:dyDescent="0.2">
      <c r="A2381" s="16" t="s">
        <v>9770</v>
      </c>
      <c r="B2381" s="14">
        <v>229.70079999999996</v>
      </c>
    </row>
    <row r="2382" spans="1:2" x14ac:dyDescent="0.2">
      <c r="A2382" s="16" t="s">
        <v>9535</v>
      </c>
      <c r="B2382" s="14">
        <v>6.6311999999999989</v>
      </c>
    </row>
    <row r="2383" spans="1:2" x14ac:dyDescent="0.2">
      <c r="A2383" s="16" t="s">
        <v>6764</v>
      </c>
      <c r="B2383" s="14">
        <v>25.108199999999997</v>
      </c>
    </row>
    <row r="2384" spans="1:2" x14ac:dyDescent="0.2">
      <c r="A2384" s="16" t="s">
        <v>9140</v>
      </c>
      <c r="B2384" s="14">
        <v>21.591000000000001</v>
      </c>
    </row>
    <row r="2385" spans="1:2" x14ac:dyDescent="0.2">
      <c r="A2385" s="16" t="s">
        <v>8370</v>
      </c>
      <c r="B2385" s="14">
        <v>-162.12750000000003</v>
      </c>
    </row>
    <row r="2386" spans="1:2" x14ac:dyDescent="0.2">
      <c r="A2386" s="16" t="s">
        <v>7652</v>
      </c>
      <c r="B2386" s="14">
        <v>22.495499999999989</v>
      </c>
    </row>
    <row r="2387" spans="1:2" x14ac:dyDescent="0.2">
      <c r="A2387" s="16" t="s">
        <v>10211</v>
      </c>
      <c r="B2387" s="14">
        <v>-77.473200000000006</v>
      </c>
    </row>
    <row r="2388" spans="1:2" x14ac:dyDescent="0.2">
      <c r="A2388" s="16" t="s">
        <v>7509</v>
      </c>
      <c r="B2388" s="14">
        <v>1.5444000000000031</v>
      </c>
    </row>
    <row r="2389" spans="1:2" x14ac:dyDescent="0.2">
      <c r="A2389" s="16" t="s">
        <v>9374</v>
      </c>
      <c r="B2389" s="14">
        <v>-17.953900000000139</v>
      </c>
    </row>
    <row r="2390" spans="1:2" x14ac:dyDescent="0.2">
      <c r="A2390" s="16" t="s">
        <v>10800</v>
      </c>
      <c r="B2390" s="14">
        <v>3.873899999999999</v>
      </c>
    </row>
    <row r="2391" spans="1:2" x14ac:dyDescent="0.2">
      <c r="A2391" s="16" t="s">
        <v>7394</v>
      </c>
      <c r="B2391" s="14">
        <v>22.377600000000001</v>
      </c>
    </row>
    <row r="2392" spans="1:2" x14ac:dyDescent="0.2">
      <c r="A2392" s="16" t="s">
        <v>6725</v>
      </c>
      <c r="B2392" s="14">
        <v>3.024</v>
      </c>
    </row>
    <row r="2393" spans="1:2" x14ac:dyDescent="0.2">
      <c r="A2393" s="16" t="s">
        <v>7843</v>
      </c>
      <c r="B2393" s="14">
        <v>85.297999999999988</v>
      </c>
    </row>
    <row r="2394" spans="1:2" x14ac:dyDescent="0.2">
      <c r="A2394" s="16" t="s">
        <v>6667</v>
      </c>
      <c r="B2394" s="14">
        <v>93.223199999999977</v>
      </c>
    </row>
    <row r="2395" spans="1:2" x14ac:dyDescent="0.2">
      <c r="A2395" s="16" t="s">
        <v>9421</v>
      </c>
      <c r="B2395" s="14">
        <v>3.8843999999999994</v>
      </c>
    </row>
    <row r="2396" spans="1:2" x14ac:dyDescent="0.2">
      <c r="A2396" s="16" t="s">
        <v>10137</v>
      </c>
      <c r="B2396" s="14">
        <v>21.405299999999997</v>
      </c>
    </row>
    <row r="2397" spans="1:2" x14ac:dyDescent="0.2">
      <c r="A2397" s="16" t="s">
        <v>7915</v>
      </c>
      <c r="B2397" s="14">
        <v>18.496999999999971</v>
      </c>
    </row>
    <row r="2398" spans="1:2" x14ac:dyDescent="0.2">
      <c r="A2398" s="16" t="s">
        <v>8319</v>
      </c>
      <c r="B2398" s="14">
        <v>0.8087999999999993</v>
      </c>
    </row>
    <row r="2399" spans="1:2" x14ac:dyDescent="0.2">
      <c r="A2399" s="16" t="s">
        <v>6826</v>
      </c>
      <c r="B2399" s="14">
        <v>36.404399999999995</v>
      </c>
    </row>
    <row r="2400" spans="1:2" x14ac:dyDescent="0.2">
      <c r="A2400" s="16" t="s">
        <v>6071</v>
      </c>
      <c r="B2400" s="14">
        <v>-298.70240000000007</v>
      </c>
    </row>
    <row r="2401" spans="1:2" x14ac:dyDescent="0.2">
      <c r="A2401" s="16" t="s">
        <v>8109</v>
      </c>
      <c r="B2401" s="14">
        <v>-91.111400000000032</v>
      </c>
    </row>
    <row r="2402" spans="1:2" x14ac:dyDescent="0.2">
      <c r="A2402" s="16" t="s">
        <v>6072</v>
      </c>
      <c r="B2402" s="14">
        <v>11.309999999999999</v>
      </c>
    </row>
    <row r="2403" spans="1:2" x14ac:dyDescent="0.2">
      <c r="A2403" s="16" t="s">
        <v>6665</v>
      </c>
      <c r="B2403" s="14">
        <v>-2.6256000000000004</v>
      </c>
    </row>
    <row r="2404" spans="1:2" x14ac:dyDescent="0.2">
      <c r="A2404" s="16" t="s">
        <v>9503</v>
      </c>
      <c r="B2404" s="14">
        <v>76.281599999999983</v>
      </c>
    </row>
    <row r="2405" spans="1:2" x14ac:dyDescent="0.2">
      <c r="A2405" s="16" t="s">
        <v>6073</v>
      </c>
      <c r="B2405" s="14">
        <v>97.50739999999999</v>
      </c>
    </row>
    <row r="2406" spans="1:2" x14ac:dyDescent="0.2">
      <c r="A2406" s="16" t="s">
        <v>9969</v>
      </c>
      <c r="B2406" s="14">
        <v>129.77249999999998</v>
      </c>
    </row>
    <row r="2407" spans="1:2" x14ac:dyDescent="0.2">
      <c r="A2407" s="16" t="s">
        <v>6337</v>
      </c>
      <c r="B2407" s="14">
        <v>639.57699999999966</v>
      </c>
    </row>
    <row r="2408" spans="1:2" x14ac:dyDescent="0.2">
      <c r="A2408" s="16" t="s">
        <v>10412</v>
      </c>
      <c r="B2408" s="14">
        <v>22.357800000000001</v>
      </c>
    </row>
    <row r="2409" spans="1:2" x14ac:dyDescent="0.2">
      <c r="A2409" s="16" t="s">
        <v>8083</v>
      </c>
      <c r="B2409" s="14">
        <v>-82.094699999999975</v>
      </c>
    </row>
    <row r="2410" spans="1:2" x14ac:dyDescent="0.2">
      <c r="A2410" s="16" t="s">
        <v>7870</v>
      </c>
      <c r="B2410" s="14">
        <v>0.4073999999999991</v>
      </c>
    </row>
    <row r="2411" spans="1:2" x14ac:dyDescent="0.2">
      <c r="A2411" s="16" t="s">
        <v>8651</v>
      </c>
      <c r="B2411" s="14">
        <v>44.400300000000001</v>
      </c>
    </row>
    <row r="2412" spans="1:2" x14ac:dyDescent="0.2">
      <c r="A2412" s="16" t="s">
        <v>7145</v>
      </c>
      <c r="B2412" s="14">
        <v>207.26240000000001</v>
      </c>
    </row>
    <row r="2413" spans="1:2" x14ac:dyDescent="0.2">
      <c r="A2413" s="16" t="s">
        <v>6074</v>
      </c>
      <c r="B2413" s="14">
        <v>110.13299999999997</v>
      </c>
    </row>
    <row r="2414" spans="1:2" x14ac:dyDescent="0.2">
      <c r="A2414" s="16" t="s">
        <v>6075</v>
      </c>
      <c r="B2414" s="14">
        <v>165.87689999999998</v>
      </c>
    </row>
    <row r="2415" spans="1:2" x14ac:dyDescent="0.2">
      <c r="A2415" s="16" t="s">
        <v>8065</v>
      </c>
      <c r="B2415" s="14">
        <v>-32.507999999999996</v>
      </c>
    </row>
    <row r="2416" spans="1:2" x14ac:dyDescent="0.2">
      <c r="A2416" s="16" t="s">
        <v>7838</v>
      </c>
      <c r="B2416" s="14">
        <v>58.687200000000011</v>
      </c>
    </row>
    <row r="2417" spans="1:2" x14ac:dyDescent="0.2">
      <c r="A2417" s="16" t="s">
        <v>10031</v>
      </c>
      <c r="B2417" s="14">
        <v>68.686800000000005</v>
      </c>
    </row>
    <row r="2418" spans="1:2" x14ac:dyDescent="0.2">
      <c r="A2418" s="16" t="s">
        <v>8985</v>
      </c>
      <c r="B2418" s="14">
        <v>17.108199999999989</v>
      </c>
    </row>
    <row r="2419" spans="1:2" x14ac:dyDescent="0.2">
      <c r="A2419" s="16" t="s">
        <v>7499</v>
      </c>
      <c r="B2419" s="14">
        <v>156.68039999999999</v>
      </c>
    </row>
    <row r="2420" spans="1:2" x14ac:dyDescent="0.2">
      <c r="A2420" s="16" t="s">
        <v>7371</v>
      </c>
      <c r="B2420" s="14">
        <v>19.605000000000032</v>
      </c>
    </row>
    <row r="2421" spans="1:2" x14ac:dyDescent="0.2">
      <c r="A2421" s="16" t="s">
        <v>8885</v>
      </c>
      <c r="B2421" s="14">
        <v>6.2208000000000006</v>
      </c>
    </row>
    <row r="2422" spans="1:2" x14ac:dyDescent="0.2">
      <c r="A2422" s="16" t="s">
        <v>9928</v>
      </c>
      <c r="B2422" s="14">
        <v>25.887799999999999</v>
      </c>
    </row>
    <row r="2423" spans="1:2" x14ac:dyDescent="0.2">
      <c r="A2423" s="16" t="s">
        <v>10929</v>
      </c>
      <c r="B2423" s="14">
        <v>60.326899999999995</v>
      </c>
    </row>
    <row r="2424" spans="1:2" x14ac:dyDescent="0.2">
      <c r="A2424" s="16" t="s">
        <v>10552</v>
      </c>
      <c r="B2424" s="14">
        <v>29.372399999999999</v>
      </c>
    </row>
    <row r="2425" spans="1:2" x14ac:dyDescent="0.2">
      <c r="A2425" s="16" t="s">
        <v>10265</v>
      </c>
      <c r="B2425" s="14">
        <v>10.316800000000001</v>
      </c>
    </row>
    <row r="2426" spans="1:2" x14ac:dyDescent="0.2">
      <c r="A2426" s="16" t="s">
        <v>7164</v>
      </c>
      <c r="B2426" s="14">
        <v>-1.294</v>
      </c>
    </row>
    <row r="2427" spans="1:2" x14ac:dyDescent="0.2">
      <c r="A2427" s="16" t="s">
        <v>7253</v>
      </c>
      <c r="B2427" s="14">
        <v>394.64460000000003</v>
      </c>
    </row>
    <row r="2428" spans="1:2" x14ac:dyDescent="0.2">
      <c r="A2428" s="16" t="s">
        <v>7696</v>
      </c>
      <c r="B2428" s="14">
        <v>32.159999999999997</v>
      </c>
    </row>
    <row r="2429" spans="1:2" x14ac:dyDescent="0.2">
      <c r="A2429" s="16" t="s">
        <v>9089</v>
      </c>
      <c r="B2429" s="14">
        <v>55.911999999999978</v>
      </c>
    </row>
    <row r="2430" spans="1:2" x14ac:dyDescent="0.2">
      <c r="A2430" s="16" t="s">
        <v>7731</v>
      </c>
      <c r="B2430" s="14">
        <v>28.534799999999997</v>
      </c>
    </row>
    <row r="2431" spans="1:2" x14ac:dyDescent="0.2">
      <c r="A2431" s="16" t="s">
        <v>10843</v>
      </c>
      <c r="B2431" s="14">
        <v>70.196000000000026</v>
      </c>
    </row>
    <row r="2432" spans="1:2" x14ac:dyDescent="0.2">
      <c r="A2432" s="16" t="s">
        <v>7350</v>
      </c>
      <c r="B2432" s="14">
        <v>356.81860000000006</v>
      </c>
    </row>
    <row r="2433" spans="1:2" x14ac:dyDescent="0.2">
      <c r="A2433" s="16" t="s">
        <v>6338</v>
      </c>
      <c r="B2433" s="14">
        <v>185.4264</v>
      </c>
    </row>
    <row r="2434" spans="1:2" x14ac:dyDescent="0.2">
      <c r="A2434" s="16" t="s">
        <v>6503</v>
      </c>
      <c r="B2434" s="14">
        <v>6.0287999999999995</v>
      </c>
    </row>
    <row r="2435" spans="1:2" x14ac:dyDescent="0.2">
      <c r="A2435" s="16" t="s">
        <v>10155</v>
      </c>
      <c r="B2435" s="14">
        <v>11.933999999999983</v>
      </c>
    </row>
    <row r="2436" spans="1:2" x14ac:dyDescent="0.2">
      <c r="A2436" s="16" t="s">
        <v>8812</v>
      </c>
      <c r="B2436" s="14">
        <v>36.928799999999995</v>
      </c>
    </row>
    <row r="2437" spans="1:2" x14ac:dyDescent="0.2">
      <c r="A2437" s="16" t="s">
        <v>8297</v>
      </c>
      <c r="B2437" s="14">
        <v>255.59059999999994</v>
      </c>
    </row>
    <row r="2438" spans="1:2" x14ac:dyDescent="0.2">
      <c r="A2438" s="16" t="s">
        <v>10399</v>
      </c>
      <c r="B2438" s="14">
        <v>972.24540000000013</v>
      </c>
    </row>
    <row r="2439" spans="1:2" x14ac:dyDescent="0.2">
      <c r="A2439" s="16" t="s">
        <v>7539</v>
      </c>
      <c r="B2439" s="14">
        <v>-27.827999999999975</v>
      </c>
    </row>
    <row r="2440" spans="1:2" x14ac:dyDescent="0.2">
      <c r="A2440" s="16" t="s">
        <v>6076</v>
      </c>
      <c r="B2440" s="14">
        <v>156.83850000000001</v>
      </c>
    </row>
    <row r="2441" spans="1:2" x14ac:dyDescent="0.2">
      <c r="A2441" s="16" t="s">
        <v>7133</v>
      </c>
      <c r="B2441" s="14">
        <v>191.99680000000001</v>
      </c>
    </row>
    <row r="2442" spans="1:2" x14ac:dyDescent="0.2">
      <c r="A2442" s="16" t="s">
        <v>8855</v>
      </c>
      <c r="B2442" s="14">
        <v>5.8979999999999961</v>
      </c>
    </row>
    <row r="2443" spans="1:2" x14ac:dyDescent="0.2">
      <c r="A2443" s="16" t="s">
        <v>9518</v>
      </c>
      <c r="B2443" s="14">
        <v>18.662400000000002</v>
      </c>
    </row>
    <row r="2444" spans="1:2" x14ac:dyDescent="0.2">
      <c r="A2444" s="16" t="s">
        <v>7779</v>
      </c>
      <c r="B2444" s="14">
        <v>18.893699999999995</v>
      </c>
    </row>
    <row r="2445" spans="1:2" x14ac:dyDescent="0.2">
      <c r="A2445" s="16" t="s">
        <v>7086</v>
      </c>
      <c r="B2445" s="14">
        <v>10.4148</v>
      </c>
    </row>
    <row r="2446" spans="1:2" x14ac:dyDescent="0.2">
      <c r="A2446" s="16" t="s">
        <v>6986</v>
      </c>
      <c r="B2446" s="14">
        <v>6.224400000000001</v>
      </c>
    </row>
    <row r="2447" spans="1:2" x14ac:dyDescent="0.2">
      <c r="A2447" s="16" t="s">
        <v>9579</v>
      </c>
      <c r="B2447" s="14">
        <v>7.2297999999999991</v>
      </c>
    </row>
    <row r="2448" spans="1:2" x14ac:dyDescent="0.2">
      <c r="A2448" s="16" t="s">
        <v>8606</v>
      </c>
      <c r="B2448" s="14">
        <v>5.4432</v>
      </c>
    </row>
    <row r="2449" spans="1:2" x14ac:dyDescent="0.2">
      <c r="A2449" s="16" t="s">
        <v>9088</v>
      </c>
      <c r="B2449" s="14">
        <v>12.095999999999997</v>
      </c>
    </row>
    <row r="2450" spans="1:2" x14ac:dyDescent="0.2">
      <c r="A2450" s="16" t="s">
        <v>7076</v>
      </c>
      <c r="B2450" s="14">
        <v>3.1104000000000003</v>
      </c>
    </row>
    <row r="2451" spans="1:2" x14ac:dyDescent="0.2">
      <c r="A2451" s="16" t="s">
        <v>9137</v>
      </c>
      <c r="B2451" s="14">
        <v>-4.3725000000000058</v>
      </c>
    </row>
    <row r="2452" spans="1:2" x14ac:dyDescent="0.2">
      <c r="A2452" s="16" t="s">
        <v>9294</v>
      </c>
      <c r="B2452" s="14">
        <v>86.385600000000011</v>
      </c>
    </row>
    <row r="2453" spans="1:2" x14ac:dyDescent="0.2">
      <c r="A2453" s="16" t="s">
        <v>8164</v>
      </c>
      <c r="B2453" s="14">
        <v>21.784499999999998</v>
      </c>
    </row>
    <row r="2454" spans="1:2" x14ac:dyDescent="0.2">
      <c r="A2454" s="16" t="s">
        <v>9906</v>
      </c>
      <c r="B2454" s="14">
        <v>364.87210000000005</v>
      </c>
    </row>
    <row r="2455" spans="1:2" x14ac:dyDescent="0.2">
      <c r="A2455" s="16" t="s">
        <v>6783</v>
      </c>
      <c r="B2455" s="14">
        <v>5.3969999999999914</v>
      </c>
    </row>
    <row r="2456" spans="1:2" x14ac:dyDescent="0.2">
      <c r="A2456" s="16" t="s">
        <v>8272</v>
      </c>
      <c r="B2456" s="14">
        <v>27.103200000000001</v>
      </c>
    </row>
    <row r="2457" spans="1:2" x14ac:dyDescent="0.2">
      <c r="A2457" s="16" t="s">
        <v>10725</v>
      </c>
      <c r="B2457" s="14">
        <v>84.293999999999969</v>
      </c>
    </row>
    <row r="2458" spans="1:2" x14ac:dyDescent="0.2">
      <c r="A2458" s="16" t="s">
        <v>6077</v>
      </c>
      <c r="B2458" s="14">
        <v>38.379999999999981</v>
      </c>
    </row>
    <row r="2459" spans="1:2" x14ac:dyDescent="0.2">
      <c r="A2459" s="16" t="s">
        <v>9303</v>
      </c>
      <c r="B2459" s="14">
        <v>76.948499999999882</v>
      </c>
    </row>
    <row r="2460" spans="1:2" x14ac:dyDescent="0.2">
      <c r="A2460" s="16" t="s">
        <v>8635</v>
      </c>
      <c r="B2460" s="14">
        <v>19.968</v>
      </c>
    </row>
    <row r="2461" spans="1:2" x14ac:dyDescent="0.2">
      <c r="A2461" s="16" t="s">
        <v>7439</v>
      </c>
      <c r="B2461" s="14">
        <v>10.424699999999998</v>
      </c>
    </row>
    <row r="2462" spans="1:2" x14ac:dyDescent="0.2">
      <c r="A2462" s="16" t="s">
        <v>8743</v>
      </c>
      <c r="B2462" s="14">
        <v>18.165599999999998</v>
      </c>
    </row>
    <row r="2463" spans="1:2" x14ac:dyDescent="0.2">
      <c r="A2463" s="16" t="s">
        <v>6274</v>
      </c>
      <c r="B2463" s="14">
        <v>22.585199999999993</v>
      </c>
    </row>
    <row r="2464" spans="1:2" x14ac:dyDescent="0.2">
      <c r="A2464" s="16" t="s">
        <v>10705</v>
      </c>
      <c r="B2464" s="14">
        <v>11.314800000000002</v>
      </c>
    </row>
    <row r="2465" spans="1:2" x14ac:dyDescent="0.2">
      <c r="A2465" s="16" t="s">
        <v>10909</v>
      </c>
      <c r="B2465" s="14">
        <v>-179.24860000000001</v>
      </c>
    </row>
    <row r="2466" spans="1:2" x14ac:dyDescent="0.2">
      <c r="A2466" s="16" t="s">
        <v>8544</v>
      </c>
      <c r="B2466" s="14">
        <v>152.4155999999999</v>
      </c>
    </row>
    <row r="2467" spans="1:2" x14ac:dyDescent="0.2">
      <c r="A2467" s="16" t="s">
        <v>6739</v>
      </c>
      <c r="B2467" s="14">
        <v>19.518400000000007</v>
      </c>
    </row>
    <row r="2468" spans="1:2" x14ac:dyDescent="0.2">
      <c r="A2468" s="16" t="s">
        <v>10097</v>
      </c>
      <c r="B2468" s="14">
        <v>11.151</v>
      </c>
    </row>
    <row r="2469" spans="1:2" x14ac:dyDescent="0.2">
      <c r="A2469" s="16" t="s">
        <v>9645</v>
      </c>
      <c r="B2469" s="14">
        <v>-8.532</v>
      </c>
    </row>
    <row r="2470" spans="1:2" x14ac:dyDescent="0.2">
      <c r="A2470" s="16" t="s">
        <v>6586</v>
      </c>
      <c r="B2470" s="14">
        <v>1.8703999999999998</v>
      </c>
    </row>
    <row r="2471" spans="1:2" x14ac:dyDescent="0.2">
      <c r="A2471" s="16" t="s">
        <v>8668</v>
      </c>
      <c r="B2471" s="14">
        <v>4.8023999999999996</v>
      </c>
    </row>
    <row r="2472" spans="1:2" x14ac:dyDescent="0.2">
      <c r="A2472" s="16" t="s">
        <v>7040</v>
      </c>
      <c r="B2472" s="14">
        <v>1.5047999999999999</v>
      </c>
    </row>
    <row r="2473" spans="1:2" x14ac:dyDescent="0.2">
      <c r="A2473" s="16" t="s">
        <v>7376</v>
      </c>
      <c r="B2473" s="14">
        <v>3.4685999999999999</v>
      </c>
    </row>
    <row r="2474" spans="1:2" x14ac:dyDescent="0.2">
      <c r="A2474" s="16" t="s">
        <v>9349</v>
      </c>
      <c r="B2474" s="14">
        <v>99.295999999999978</v>
      </c>
    </row>
    <row r="2475" spans="1:2" x14ac:dyDescent="0.2">
      <c r="A2475" s="16" t="s">
        <v>10632</v>
      </c>
      <c r="B2475" s="14">
        <v>15.958800000000004</v>
      </c>
    </row>
    <row r="2476" spans="1:2" x14ac:dyDescent="0.2">
      <c r="A2476" s="16" t="s">
        <v>8929</v>
      </c>
      <c r="B2476" s="14">
        <v>20.298599999999993</v>
      </c>
    </row>
    <row r="2477" spans="1:2" x14ac:dyDescent="0.2">
      <c r="A2477" s="16" t="s">
        <v>9913</v>
      </c>
      <c r="B2477" s="14">
        <v>7.8459999999999788</v>
      </c>
    </row>
    <row r="2478" spans="1:2" x14ac:dyDescent="0.2">
      <c r="A2478" s="16" t="s">
        <v>8946</v>
      </c>
      <c r="B2478" s="14">
        <v>21.164400000000008</v>
      </c>
    </row>
    <row r="2479" spans="1:2" x14ac:dyDescent="0.2">
      <c r="A2479" s="16" t="s">
        <v>6640</v>
      </c>
      <c r="B2479" s="14">
        <v>294.54879999999991</v>
      </c>
    </row>
    <row r="2480" spans="1:2" x14ac:dyDescent="0.2">
      <c r="A2480" s="16" t="s">
        <v>8064</v>
      </c>
      <c r="B2480" s="14">
        <v>22.8904</v>
      </c>
    </row>
    <row r="2481" spans="1:2" x14ac:dyDescent="0.2">
      <c r="A2481" s="16" t="s">
        <v>10291</v>
      </c>
      <c r="B2481" s="14">
        <v>23.132999999999996</v>
      </c>
    </row>
    <row r="2482" spans="1:2" x14ac:dyDescent="0.2">
      <c r="A2482" s="16" t="s">
        <v>9621</v>
      </c>
      <c r="B2482" s="14">
        <v>24.204900000000002</v>
      </c>
    </row>
    <row r="2483" spans="1:2" x14ac:dyDescent="0.2">
      <c r="A2483" s="16" t="s">
        <v>7960</v>
      </c>
      <c r="B2483" s="14">
        <v>115.4659</v>
      </c>
    </row>
    <row r="2484" spans="1:2" x14ac:dyDescent="0.2">
      <c r="A2484" s="16" t="s">
        <v>8804</v>
      </c>
      <c r="B2484" s="14">
        <v>8.6016000000000012</v>
      </c>
    </row>
    <row r="2485" spans="1:2" x14ac:dyDescent="0.2">
      <c r="A2485" s="16" t="s">
        <v>9078</v>
      </c>
      <c r="B2485" s="14">
        <v>-1.1436000000000019</v>
      </c>
    </row>
    <row r="2486" spans="1:2" x14ac:dyDescent="0.2">
      <c r="A2486" s="16" t="s">
        <v>6078</v>
      </c>
      <c r="B2486" s="14">
        <v>23.524799999999999</v>
      </c>
    </row>
    <row r="2487" spans="1:2" x14ac:dyDescent="0.2">
      <c r="A2487" s="16" t="s">
        <v>7443</v>
      </c>
      <c r="B2487" s="14">
        <v>5.1042000000000005</v>
      </c>
    </row>
    <row r="2488" spans="1:2" x14ac:dyDescent="0.2">
      <c r="A2488" s="16" t="s">
        <v>7675</v>
      </c>
      <c r="B2488" s="14">
        <v>115.09820000000002</v>
      </c>
    </row>
    <row r="2489" spans="1:2" x14ac:dyDescent="0.2">
      <c r="A2489" s="16" t="s">
        <v>10404</v>
      </c>
      <c r="B2489" s="14">
        <v>-40.70779999999997</v>
      </c>
    </row>
    <row r="2490" spans="1:2" x14ac:dyDescent="0.2">
      <c r="A2490" s="16" t="s">
        <v>8607</v>
      </c>
      <c r="B2490" s="14">
        <v>3.3674999999999984</v>
      </c>
    </row>
    <row r="2491" spans="1:2" x14ac:dyDescent="0.2">
      <c r="A2491" s="16" t="s">
        <v>6552</v>
      </c>
      <c r="B2491" s="14">
        <v>0.89939999999999909</v>
      </c>
    </row>
    <row r="2492" spans="1:2" x14ac:dyDescent="0.2">
      <c r="A2492" s="16" t="s">
        <v>7855</v>
      </c>
      <c r="B2492" s="14">
        <v>117.0104</v>
      </c>
    </row>
    <row r="2493" spans="1:2" x14ac:dyDescent="0.2">
      <c r="A2493" s="16" t="s">
        <v>9006</v>
      </c>
      <c r="B2493" s="14">
        <v>18.477200000000011</v>
      </c>
    </row>
    <row r="2494" spans="1:2" x14ac:dyDescent="0.2">
      <c r="A2494" s="16" t="s">
        <v>7097</v>
      </c>
      <c r="B2494" s="14">
        <v>3.9906000000000006</v>
      </c>
    </row>
    <row r="2495" spans="1:2" x14ac:dyDescent="0.2">
      <c r="A2495" s="16" t="s">
        <v>10338</v>
      </c>
      <c r="B2495" s="14">
        <v>14.380499999999994</v>
      </c>
    </row>
    <row r="2496" spans="1:2" x14ac:dyDescent="0.2">
      <c r="A2496" s="16" t="s">
        <v>7949</v>
      </c>
      <c r="B2496" s="14">
        <v>14.317800000000002</v>
      </c>
    </row>
    <row r="2497" spans="1:2" x14ac:dyDescent="0.2">
      <c r="A2497" s="16" t="s">
        <v>7847</v>
      </c>
      <c r="B2497" s="14">
        <v>3.5640000000000001</v>
      </c>
    </row>
    <row r="2498" spans="1:2" x14ac:dyDescent="0.2">
      <c r="A2498" s="16" t="s">
        <v>6079</v>
      </c>
      <c r="B2498" s="14">
        <v>8.1840000000000011</v>
      </c>
    </row>
    <row r="2499" spans="1:2" x14ac:dyDescent="0.2">
      <c r="A2499" s="16" t="s">
        <v>6080</v>
      </c>
      <c r="B2499" s="14">
        <v>51.847999999999992</v>
      </c>
    </row>
    <row r="2500" spans="1:2" x14ac:dyDescent="0.2">
      <c r="A2500" s="16" t="s">
        <v>9941</v>
      </c>
      <c r="B2500" s="14">
        <v>2.8079999999999998</v>
      </c>
    </row>
    <row r="2501" spans="1:2" x14ac:dyDescent="0.2">
      <c r="A2501" s="16" t="s">
        <v>7953</v>
      </c>
      <c r="B2501" s="14">
        <v>3.51</v>
      </c>
    </row>
    <row r="2502" spans="1:2" x14ac:dyDescent="0.2">
      <c r="A2502" s="16" t="s">
        <v>9069</v>
      </c>
      <c r="B2502" s="14">
        <v>301.42500000000007</v>
      </c>
    </row>
    <row r="2503" spans="1:2" x14ac:dyDescent="0.2">
      <c r="A2503" s="16" t="s">
        <v>9659</v>
      </c>
      <c r="B2503" s="14">
        <v>5.368999999999998</v>
      </c>
    </row>
    <row r="2504" spans="1:2" x14ac:dyDescent="0.2">
      <c r="A2504" s="16" t="s">
        <v>7564</v>
      </c>
      <c r="B2504" s="14">
        <v>117.74039999999999</v>
      </c>
    </row>
    <row r="2505" spans="1:2" x14ac:dyDescent="0.2">
      <c r="A2505" s="16" t="s">
        <v>7117</v>
      </c>
      <c r="B2505" s="14">
        <v>23.799300000000002</v>
      </c>
    </row>
    <row r="2506" spans="1:2" x14ac:dyDescent="0.2">
      <c r="A2506" s="16" t="s">
        <v>6229</v>
      </c>
      <c r="B2506" s="14">
        <v>261.49559999999997</v>
      </c>
    </row>
    <row r="2507" spans="1:2" x14ac:dyDescent="0.2">
      <c r="A2507" s="16" t="s">
        <v>8161</v>
      </c>
      <c r="B2507" s="14">
        <v>40.756</v>
      </c>
    </row>
    <row r="2508" spans="1:2" x14ac:dyDescent="0.2">
      <c r="A2508" s="16" t="s">
        <v>6733</v>
      </c>
      <c r="B2508" s="14">
        <v>163.17199999999997</v>
      </c>
    </row>
    <row r="2509" spans="1:2" x14ac:dyDescent="0.2">
      <c r="A2509" s="16" t="s">
        <v>8972</v>
      </c>
      <c r="B2509" s="14">
        <v>100.19599999999997</v>
      </c>
    </row>
    <row r="2510" spans="1:2" x14ac:dyDescent="0.2">
      <c r="A2510" s="16" t="s">
        <v>6870</v>
      </c>
      <c r="B2510" s="14">
        <v>14.71800000000011</v>
      </c>
    </row>
    <row r="2511" spans="1:2" x14ac:dyDescent="0.2">
      <c r="A2511" s="16" t="s">
        <v>9264</v>
      </c>
      <c r="B2511" s="14">
        <v>0.46409999999999996</v>
      </c>
    </row>
    <row r="2512" spans="1:2" x14ac:dyDescent="0.2">
      <c r="A2512" s="16" t="s">
        <v>8470</v>
      </c>
      <c r="B2512" s="14">
        <v>4.4771999999999998</v>
      </c>
    </row>
    <row r="2513" spans="1:2" x14ac:dyDescent="0.2">
      <c r="A2513" s="16" t="s">
        <v>9603</v>
      </c>
      <c r="B2513" s="14">
        <v>31.519199999999998</v>
      </c>
    </row>
    <row r="2514" spans="1:2" x14ac:dyDescent="0.2">
      <c r="A2514" s="16" t="s">
        <v>7994</v>
      </c>
      <c r="B2514" s="14">
        <v>56.492499999999971</v>
      </c>
    </row>
    <row r="2515" spans="1:2" x14ac:dyDescent="0.2">
      <c r="A2515" s="16" t="s">
        <v>9762</v>
      </c>
      <c r="B2515" s="14">
        <v>6.2208000000000006</v>
      </c>
    </row>
    <row r="2516" spans="1:2" x14ac:dyDescent="0.2">
      <c r="A2516" s="16" t="s">
        <v>6601</v>
      </c>
      <c r="B2516" s="14">
        <v>20.004000000000001</v>
      </c>
    </row>
    <row r="2517" spans="1:2" x14ac:dyDescent="0.2">
      <c r="A2517" s="16" t="s">
        <v>7875</v>
      </c>
      <c r="B2517" s="14">
        <v>40.713599999999957</v>
      </c>
    </row>
    <row r="2518" spans="1:2" x14ac:dyDescent="0.2">
      <c r="A2518" s="16" t="s">
        <v>6434</v>
      </c>
      <c r="B2518" s="14">
        <v>19.295999999999999</v>
      </c>
    </row>
    <row r="2519" spans="1:2" x14ac:dyDescent="0.2">
      <c r="A2519" s="16" t="s">
        <v>10559</v>
      </c>
      <c r="B2519" s="14">
        <v>15.552000000000001</v>
      </c>
    </row>
    <row r="2520" spans="1:2" x14ac:dyDescent="0.2">
      <c r="A2520" s="16" t="s">
        <v>10550</v>
      </c>
      <c r="B2520" s="14">
        <v>160.60860000000002</v>
      </c>
    </row>
    <row r="2521" spans="1:2" x14ac:dyDescent="0.2">
      <c r="A2521" s="16" t="s">
        <v>9604</v>
      </c>
      <c r="B2521" s="14">
        <v>509.11739999999992</v>
      </c>
    </row>
    <row r="2522" spans="1:2" x14ac:dyDescent="0.2">
      <c r="A2522" s="16" t="s">
        <v>9057</v>
      </c>
      <c r="B2522" s="14">
        <v>54.214999999999982</v>
      </c>
    </row>
    <row r="2523" spans="1:2" x14ac:dyDescent="0.2">
      <c r="A2523" s="16" t="s">
        <v>9849</v>
      </c>
      <c r="B2523" s="14">
        <v>2.8763999999999994</v>
      </c>
    </row>
    <row r="2524" spans="1:2" x14ac:dyDescent="0.2">
      <c r="A2524" s="16" t="s">
        <v>6081</v>
      </c>
      <c r="B2524" s="14">
        <v>9.9467999999999979</v>
      </c>
    </row>
    <row r="2525" spans="1:2" x14ac:dyDescent="0.2">
      <c r="A2525" s="16" t="s">
        <v>10130</v>
      </c>
      <c r="B2525" s="14">
        <v>4.4610000000000021</v>
      </c>
    </row>
    <row r="2526" spans="1:2" x14ac:dyDescent="0.2">
      <c r="A2526" s="16" t="s">
        <v>9405</v>
      </c>
      <c r="B2526" s="14">
        <v>-12.778499999999994</v>
      </c>
    </row>
    <row r="2527" spans="1:2" x14ac:dyDescent="0.2">
      <c r="A2527" s="16" t="s">
        <v>8757</v>
      </c>
      <c r="B2527" s="14">
        <v>62.929999999999993</v>
      </c>
    </row>
    <row r="2528" spans="1:2" x14ac:dyDescent="0.2">
      <c r="A2528" s="16" t="s">
        <v>10852</v>
      </c>
      <c r="B2528" s="14">
        <v>383.94299999999998</v>
      </c>
    </row>
    <row r="2529" spans="1:2" x14ac:dyDescent="0.2">
      <c r="A2529" s="16" t="s">
        <v>10286</v>
      </c>
      <c r="B2529" s="14">
        <v>11.223000000000001</v>
      </c>
    </row>
    <row r="2530" spans="1:2" x14ac:dyDescent="0.2">
      <c r="A2530" s="16" t="s">
        <v>10110</v>
      </c>
      <c r="B2530" s="14">
        <v>124.18860000000001</v>
      </c>
    </row>
    <row r="2531" spans="1:2" x14ac:dyDescent="0.2">
      <c r="A2531" s="16" t="s">
        <v>7523</v>
      </c>
      <c r="B2531" s="14">
        <v>78.396000000000043</v>
      </c>
    </row>
    <row r="2532" spans="1:2" x14ac:dyDescent="0.2">
      <c r="A2532" s="16" t="s">
        <v>8241</v>
      </c>
      <c r="B2532" s="14">
        <v>10.5825</v>
      </c>
    </row>
    <row r="2533" spans="1:2" x14ac:dyDescent="0.2">
      <c r="A2533" s="16" t="s">
        <v>7602</v>
      </c>
      <c r="B2533" s="14">
        <v>11.597099999999998</v>
      </c>
    </row>
    <row r="2534" spans="1:2" x14ac:dyDescent="0.2">
      <c r="A2534" s="16" t="s">
        <v>7580</v>
      </c>
      <c r="B2534" s="14">
        <v>4.4663999999998971</v>
      </c>
    </row>
    <row r="2535" spans="1:2" x14ac:dyDescent="0.2">
      <c r="A2535" s="16" t="s">
        <v>8764</v>
      </c>
      <c r="B2535" s="14">
        <v>711.45399999999995</v>
      </c>
    </row>
    <row r="2536" spans="1:2" x14ac:dyDescent="0.2">
      <c r="A2536" s="16" t="s">
        <v>9623</v>
      </c>
      <c r="B2536" s="14">
        <v>106.2516</v>
      </c>
    </row>
    <row r="2537" spans="1:2" x14ac:dyDescent="0.2">
      <c r="A2537" s="16" t="s">
        <v>6763</v>
      </c>
      <c r="B2537" s="14">
        <v>69.99899999999991</v>
      </c>
    </row>
    <row r="2538" spans="1:2" x14ac:dyDescent="0.2">
      <c r="A2538" s="16" t="s">
        <v>10551</v>
      </c>
      <c r="B2538" s="14">
        <v>42.249200000000009</v>
      </c>
    </row>
    <row r="2539" spans="1:2" x14ac:dyDescent="0.2">
      <c r="A2539" s="16" t="s">
        <v>7213</v>
      </c>
      <c r="B2539" s="14">
        <v>-133.2227</v>
      </c>
    </row>
    <row r="2540" spans="1:2" x14ac:dyDescent="0.2">
      <c r="A2540" s="16" t="s">
        <v>7424</v>
      </c>
      <c r="B2540" s="14">
        <v>4.9270999999999976</v>
      </c>
    </row>
    <row r="2541" spans="1:2" x14ac:dyDescent="0.2">
      <c r="A2541" s="16" t="s">
        <v>8709</v>
      </c>
      <c r="B2541" s="14">
        <v>11.69100000000001</v>
      </c>
    </row>
    <row r="2542" spans="1:2" x14ac:dyDescent="0.2">
      <c r="A2542" s="16" t="s">
        <v>10149</v>
      </c>
      <c r="B2542" s="14">
        <v>48.539199999999994</v>
      </c>
    </row>
    <row r="2543" spans="1:2" x14ac:dyDescent="0.2">
      <c r="A2543" s="16" t="s">
        <v>10176</v>
      </c>
      <c r="B2543" s="14">
        <v>22.238400000000013</v>
      </c>
    </row>
    <row r="2544" spans="1:2" x14ac:dyDescent="0.2">
      <c r="A2544" s="16" t="s">
        <v>8974</v>
      </c>
      <c r="B2544" s="14">
        <v>21.751499999999986</v>
      </c>
    </row>
    <row r="2545" spans="1:2" x14ac:dyDescent="0.2">
      <c r="A2545" s="16" t="s">
        <v>6940</v>
      </c>
      <c r="B2545" s="14">
        <v>2.4402000000000004</v>
      </c>
    </row>
    <row r="2546" spans="1:2" x14ac:dyDescent="0.2">
      <c r="A2546" s="16" t="s">
        <v>6304</v>
      </c>
      <c r="B2546" s="14">
        <v>13.347999999999997</v>
      </c>
    </row>
    <row r="2547" spans="1:2" x14ac:dyDescent="0.2">
      <c r="A2547" s="16" t="s">
        <v>7908</v>
      </c>
      <c r="B2547" s="14">
        <v>-7.3254999999999981</v>
      </c>
    </row>
    <row r="2548" spans="1:2" x14ac:dyDescent="0.2">
      <c r="A2548" s="16" t="s">
        <v>9055</v>
      </c>
      <c r="B2548" s="14">
        <v>173.23500000000001</v>
      </c>
    </row>
    <row r="2549" spans="1:2" x14ac:dyDescent="0.2">
      <c r="A2549" s="16" t="s">
        <v>7554</v>
      </c>
      <c r="B2549" s="14">
        <v>22.529599999999995</v>
      </c>
    </row>
    <row r="2550" spans="1:2" x14ac:dyDescent="0.2">
      <c r="A2550" s="16" t="s">
        <v>6790</v>
      </c>
      <c r="B2550" s="14">
        <v>22.776400000000002</v>
      </c>
    </row>
    <row r="2551" spans="1:2" x14ac:dyDescent="0.2">
      <c r="A2551" s="16" t="s">
        <v>6336</v>
      </c>
      <c r="B2551" s="14">
        <v>28.137200000000007</v>
      </c>
    </row>
    <row r="2552" spans="1:2" x14ac:dyDescent="0.2">
      <c r="A2552" s="16" t="s">
        <v>9369</v>
      </c>
      <c r="B2552" s="14">
        <v>175.73439999999999</v>
      </c>
    </row>
    <row r="2553" spans="1:2" x14ac:dyDescent="0.2">
      <c r="A2553" s="16" t="s">
        <v>7002</v>
      </c>
      <c r="B2553" s="14">
        <v>2.7956000000000003</v>
      </c>
    </row>
    <row r="2554" spans="1:2" x14ac:dyDescent="0.2">
      <c r="A2554" s="16" t="s">
        <v>10628</v>
      </c>
      <c r="B2554" s="14">
        <v>18.211199999999998</v>
      </c>
    </row>
    <row r="2555" spans="1:2" x14ac:dyDescent="0.2">
      <c r="A2555" s="16" t="s">
        <v>7925</v>
      </c>
      <c r="B2555" s="14">
        <v>94.492500000000007</v>
      </c>
    </row>
    <row r="2556" spans="1:2" x14ac:dyDescent="0.2">
      <c r="A2556" s="16" t="s">
        <v>8553</v>
      </c>
      <c r="B2556" s="14">
        <v>5.0688000000000004</v>
      </c>
    </row>
    <row r="2557" spans="1:2" x14ac:dyDescent="0.2">
      <c r="A2557" s="16" t="s">
        <v>8591</v>
      </c>
      <c r="B2557" s="14">
        <v>31.807600000000001</v>
      </c>
    </row>
    <row r="2558" spans="1:2" x14ac:dyDescent="0.2">
      <c r="A2558" s="16" t="s">
        <v>8567</v>
      </c>
      <c r="B2558" s="14">
        <v>32.970000000000006</v>
      </c>
    </row>
    <row r="2559" spans="1:2" x14ac:dyDescent="0.2">
      <c r="A2559" s="16" t="s">
        <v>7295</v>
      </c>
      <c r="B2559" s="14">
        <v>23.787199999999999</v>
      </c>
    </row>
    <row r="2560" spans="1:2" x14ac:dyDescent="0.2">
      <c r="A2560" s="16" t="s">
        <v>8994</v>
      </c>
      <c r="B2560" s="14">
        <v>13.028400000000001</v>
      </c>
    </row>
    <row r="2561" spans="1:2" x14ac:dyDescent="0.2">
      <c r="A2561" s="16" t="s">
        <v>7399</v>
      </c>
      <c r="B2561" s="14">
        <v>12.441600000000001</v>
      </c>
    </row>
    <row r="2562" spans="1:2" x14ac:dyDescent="0.2">
      <c r="A2562" s="16" t="s">
        <v>10300</v>
      </c>
      <c r="B2562" s="14">
        <v>4.4540999999999986</v>
      </c>
    </row>
    <row r="2563" spans="1:2" x14ac:dyDescent="0.2">
      <c r="A2563" s="16" t="s">
        <v>7741</v>
      </c>
      <c r="B2563" s="14">
        <v>15.478599999999995</v>
      </c>
    </row>
    <row r="2564" spans="1:2" x14ac:dyDescent="0.2">
      <c r="A2564" s="16" t="s">
        <v>7198</v>
      </c>
      <c r="B2564" s="14">
        <v>10.532</v>
      </c>
    </row>
    <row r="2565" spans="1:2" x14ac:dyDescent="0.2">
      <c r="A2565" s="16" t="s">
        <v>6676</v>
      </c>
      <c r="B2565" s="14">
        <v>11.4452</v>
      </c>
    </row>
    <row r="2566" spans="1:2" x14ac:dyDescent="0.2">
      <c r="A2566" s="16" t="s">
        <v>6386</v>
      </c>
      <c r="B2566" s="14">
        <v>311.34760000000006</v>
      </c>
    </row>
    <row r="2567" spans="1:2" x14ac:dyDescent="0.2">
      <c r="A2567" s="16" t="s">
        <v>7970</v>
      </c>
      <c r="B2567" s="14">
        <v>-325.57200000000023</v>
      </c>
    </row>
    <row r="2568" spans="1:2" x14ac:dyDescent="0.2">
      <c r="A2568" s="16" t="s">
        <v>7340</v>
      </c>
      <c r="B2568" s="14">
        <v>-45.693300000000001</v>
      </c>
    </row>
    <row r="2569" spans="1:2" x14ac:dyDescent="0.2">
      <c r="A2569" s="16" t="s">
        <v>7868</v>
      </c>
      <c r="B2569" s="14">
        <v>15.372000000000003</v>
      </c>
    </row>
    <row r="2570" spans="1:2" x14ac:dyDescent="0.2">
      <c r="A2570" s="16" t="s">
        <v>7014</v>
      </c>
      <c r="B2570" s="14">
        <v>-5.0268000000000006</v>
      </c>
    </row>
    <row r="2571" spans="1:2" x14ac:dyDescent="0.2">
      <c r="A2571" s="16" t="s">
        <v>9903</v>
      </c>
      <c r="B2571" s="14">
        <v>-118.01160000000002</v>
      </c>
    </row>
    <row r="2572" spans="1:2" x14ac:dyDescent="0.2">
      <c r="A2572" s="16" t="s">
        <v>7412</v>
      </c>
      <c r="B2572" s="14">
        <v>52.497900000000016</v>
      </c>
    </row>
    <row r="2573" spans="1:2" x14ac:dyDescent="0.2">
      <c r="A2573" s="16" t="s">
        <v>9847</v>
      </c>
      <c r="B2573" s="14">
        <v>104.76420000000006</v>
      </c>
    </row>
    <row r="2574" spans="1:2" x14ac:dyDescent="0.2">
      <c r="A2574" s="16" t="s">
        <v>6776</v>
      </c>
      <c r="B2574" s="14">
        <v>29.754000000000005</v>
      </c>
    </row>
    <row r="2575" spans="1:2" x14ac:dyDescent="0.2">
      <c r="A2575" s="16" t="s">
        <v>8915</v>
      </c>
      <c r="B2575" s="14">
        <v>13.4316</v>
      </c>
    </row>
    <row r="2576" spans="1:2" x14ac:dyDescent="0.2">
      <c r="A2576" s="16" t="s">
        <v>7965</v>
      </c>
      <c r="B2576" s="14">
        <v>28.370799999999996</v>
      </c>
    </row>
    <row r="2577" spans="1:2" x14ac:dyDescent="0.2">
      <c r="A2577" s="16" t="s">
        <v>8669</v>
      </c>
      <c r="B2577" s="14">
        <v>53.413800000000009</v>
      </c>
    </row>
    <row r="2578" spans="1:2" x14ac:dyDescent="0.2">
      <c r="A2578" s="16" t="s">
        <v>7335</v>
      </c>
      <c r="B2578" s="14">
        <v>60.356000000000023</v>
      </c>
    </row>
    <row r="2579" spans="1:2" x14ac:dyDescent="0.2">
      <c r="A2579" s="16" t="s">
        <v>7991</v>
      </c>
      <c r="B2579" s="14">
        <v>79.186599999999999</v>
      </c>
    </row>
    <row r="2580" spans="1:2" x14ac:dyDescent="0.2">
      <c r="A2580" s="16" t="s">
        <v>8059</v>
      </c>
      <c r="B2580" s="14">
        <v>6.2348999999999979</v>
      </c>
    </row>
    <row r="2581" spans="1:2" x14ac:dyDescent="0.2">
      <c r="A2581" s="16" t="s">
        <v>7111</v>
      </c>
      <c r="B2581" s="14">
        <v>111.52619999999999</v>
      </c>
    </row>
    <row r="2582" spans="1:2" x14ac:dyDescent="0.2">
      <c r="A2582" s="16" t="s">
        <v>10222</v>
      </c>
      <c r="B2582" s="14">
        <v>82.949899999999957</v>
      </c>
    </row>
    <row r="2583" spans="1:2" x14ac:dyDescent="0.2">
      <c r="A2583" s="16" t="s">
        <v>8269</v>
      </c>
      <c r="B2583" s="14">
        <v>19.680900000000001</v>
      </c>
    </row>
    <row r="2584" spans="1:2" x14ac:dyDescent="0.2">
      <c r="A2584" s="16" t="s">
        <v>6316</v>
      </c>
      <c r="B2584" s="14">
        <v>9.9773999999999958</v>
      </c>
    </row>
    <row r="2585" spans="1:2" x14ac:dyDescent="0.2">
      <c r="A2585" s="16" t="s">
        <v>9473</v>
      </c>
      <c r="B2585" s="14">
        <v>71.718199999999996</v>
      </c>
    </row>
    <row r="2586" spans="1:2" x14ac:dyDescent="0.2">
      <c r="A2586" s="16" t="s">
        <v>9614</v>
      </c>
      <c r="B2586" s="14">
        <v>137.08780000000002</v>
      </c>
    </row>
    <row r="2587" spans="1:2" x14ac:dyDescent="0.2">
      <c r="A2587" s="16" t="s">
        <v>6565</v>
      </c>
      <c r="B2587" s="14">
        <v>179.74880000000002</v>
      </c>
    </row>
    <row r="2588" spans="1:2" x14ac:dyDescent="0.2">
      <c r="A2588" s="16" t="s">
        <v>9116</v>
      </c>
      <c r="B2588" s="14">
        <v>207.88559999999998</v>
      </c>
    </row>
    <row r="2589" spans="1:2" x14ac:dyDescent="0.2">
      <c r="A2589" s="16" t="s">
        <v>6966</v>
      </c>
      <c r="B2589" s="14">
        <v>36.983000000000004</v>
      </c>
    </row>
    <row r="2590" spans="1:2" x14ac:dyDescent="0.2">
      <c r="A2590" s="16" t="s">
        <v>6082</v>
      </c>
      <c r="B2590" s="14">
        <v>165.80329999999998</v>
      </c>
    </row>
    <row r="2591" spans="1:2" x14ac:dyDescent="0.2">
      <c r="A2591" s="16" t="s">
        <v>8201</v>
      </c>
      <c r="B2591" s="14">
        <v>190.9008</v>
      </c>
    </row>
    <row r="2592" spans="1:2" x14ac:dyDescent="0.2">
      <c r="A2592" s="16" t="s">
        <v>9043</v>
      </c>
      <c r="B2592" s="14">
        <v>6.0059999999999993</v>
      </c>
    </row>
    <row r="2593" spans="1:2" x14ac:dyDescent="0.2">
      <c r="A2593" s="16" t="s">
        <v>7872</v>
      </c>
      <c r="B2593" s="14">
        <v>-5.124999999999992</v>
      </c>
    </row>
    <row r="2594" spans="1:2" x14ac:dyDescent="0.2">
      <c r="A2594" s="16" t="s">
        <v>9470</v>
      </c>
      <c r="B2594" s="14">
        <v>32.632999999999996</v>
      </c>
    </row>
    <row r="2595" spans="1:2" x14ac:dyDescent="0.2">
      <c r="A2595" s="16" t="s">
        <v>6707</v>
      </c>
      <c r="B2595" s="14">
        <v>12.177999999999983</v>
      </c>
    </row>
    <row r="2596" spans="1:2" x14ac:dyDescent="0.2">
      <c r="A2596" s="16" t="s">
        <v>9934</v>
      </c>
      <c r="B2596" s="14">
        <v>-180.26250000000005</v>
      </c>
    </row>
    <row r="2597" spans="1:2" x14ac:dyDescent="0.2">
      <c r="A2597" s="16" t="s">
        <v>8171</v>
      </c>
      <c r="B2597" s="14">
        <v>4.4954999999999998</v>
      </c>
    </row>
    <row r="2598" spans="1:2" x14ac:dyDescent="0.2">
      <c r="A2598" s="16" t="s">
        <v>9514</v>
      </c>
      <c r="B2598" s="14">
        <v>10.422000000000001</v>
      </c>
    </row>
    <row r="2599" spans="1:2" x14ac:dyDescent="0.2">
      <c r="A2599" s="16" t="s">
        <v>6334</v>
      </c>
      <c r="B2599" s="14">
        <v>-462.95279999999997</v>
      </c>
    </row>
    <row r="2600" spans="1:2" x14ac:dyDescent="0.2">
      <c r="A2600" s="16" t="s">
        <v>7061</v>
      </c>
      <c r="B2600" s="14">
        <v>39.4268</v>
      </c>
    </row>
    <row r="2601" spans="1:2" x14ac:dyDescent="0.2">
      <c r="A2601" s="16" t="s">
        <v>9271</v>
      </c>
      <c r="B2601" s="14">
        <v>899.98199999999997</v>
      </c>
    </row>
    <row r="2602" spans="1:2" x14ac:dyDescent="0.2">
      <c r="A2602" s="16" t="s">
        <v>7738</v>
      </c>
      <c r="B2602" s="14">
        <v>11.679499999999999</v>
      </c>
    </row>
    <row r="2603" spans="1:2" x14ac:dyDescent="0.2">
      <c r="A2603" s="16" t="s">
        <v>8856</v>
      </c>
      <c r="B2603" s="14">
        <v>297.6708000000001</v>
      </c>
    </row>
    <row r="2604" spans="1:2" x14ac:dyDescent="0.2">
      <c r="A2604" s="16" t="s">
        <v>9723</v>
      </c>
      <c r="B2604" s="14">
        <v>11.68</v>
      </c>
    </row>
    <row r="2605" spans="1:2" x14ac:dyDescent="0.2">
      <c r="A2605" s="16" t="s">
        <v>6611</v>
      </c>
      <c r="B2605" s="14">
        <v>-807.77700000000027</v>
      </c>
    </row>
    <row r="2606" spans="1:2" x14ac:dyDescent="0.2">
      <c r="A2606" s="16" t="s">
        <v>10877</v>
      </c>
      <c r="B2606" s="14">
        <v>127.699</v>
      </c>
    </row>
    <row r="2607" spans="1:2" x14ac:dyDescent="0.2">
      <c r="A2607" s="16" t="s">
        <v>8971</v>
      </c>
      <c r="B2607" s="14">
        <v>-79.594000000000023</v>
      </c>
    </row>
    <row r="2608" spans="1:2" x14ac:dyDescent="0.2">
      <c r="A2608" s="16" t="s">
        <v>10389</v>
      </c>
      <c r="B2608" s="14">
        <v>77.219999999999914</v>
      </c>
    </row>
    <row r="2609" spans="1:2" x14ac:dyDescent="0.2">
      <c r="A2609" s="16" t="s">
        <v>10170</v>
      </c>
      <c r="B2609" s="14">
        <v>3.4397999999999995</v>
      </c>
    </row>
    <row r="2610" spans="1:2" x14ac:dyDescent="0.2">
      <c r="A2610" s="16" t="s">
        <v>10839</v>
      </c>
      <c r="B2610" s="14">
        <v>57.592799999999997</v>
      </c>
    </row>
    <row r="2611" spans="1:2" x14ac:dyDescent="0.2">
      <c r="A2611" s="16" t="s">
        <v>8408</v>
      </c>
      <c r="B2611" s="14">
        <v>43.094699999999982</v>
      </c>
    </row>
    <row r="2612" spans="1:2" x14ac:dyDescent="0.2">
      <c r="A2612" s="16" t="s">
        <v>8786</v>
      </c>
      <c r="B2612" s="14">
        <v>9.2939999999999969</v>
      </c>
    </row>
    <row r="2613" spans="1:2" x14ac:dyDescent="0.2">
      <c r="A2613" s="16" t="s">
        <v>6275</v>
      </c>
      <c r="B2613" s="14">
        <v>8.7814999999999834</v>
      </c>
    </row>
    <row r="2614" spans="1:2" x14ac:dyDescent="0.2">
      <c r="A2614" s="16" t="s">
        <v>8264</v>
      </c>
      <c r="B2614" s="14">
        <v>16.894799999999996</v>
      </c>
    </row>
    <row r="2615" spans="1:2" x14ac:dyDescent="0.2">
      <c r="A2615" s="16" t="s">
        <v>9565</v>
      </c>
      <c r="B2615" s="14">
        <v>17.379999999999995</v>
      </c>
    </row>
    <row r="2616" spans="1:2" x14ac:dyDescent="0.2">
      <c r="A2616" s="16" t="s">
        <v>10676</v>
      </c>
      <c r="B2616" s="14">
        <v>16.146000000000001</v>
      </c>
    </row>
    <row r="2617" spans="1:2" x14ac:dyDescent="0.2">
      <c r="A2617" s="16" t="s">
        <v>8572</v>
      </c>
      <c r="B2617" s="14">
        <v>485.17439999999999</v>
      </c>
    </row>
    <row r="2618" spans="1:2" x14ac:dyDescent="0.2">
      <c r="A2618" s="16" t="s">
        <v>9758</v>
      </c>
      <c r="B2618" s="14">
        <v>-70.474699999999956</v>
      </c>
    </row>
    <row r="2619" spans="1:2" x14ac:dyDescent="0.2">
      <c r="A2619" s="16" t="s">
        <v>9962</v>
      </c>
      <c r="B2619" s="14">
        <v>-1.8891000000000027</v>
      </c>
    </row>
    <row r="2620" spans="1:2" x14ac:dyDescent="0.2">
      <c r="A2620" s="16" t="s">
        <v>6297</v>
      </c>
      <c r="B2620" s="14">
        <v>33.004799999999982</v>
      </c>
    </row>
    <row r="2621" spans="1:2" x14ac:dyDescent="0.2">
      <c r="A2621" s="16" t="s">
        <v>10200</v>
      </c>
      <c r="B2621" s="14">
        <v>2825.2861999999991</v>
      </c>
    </row>
    <row r="2622" spans="1:2" x14ac:dyDescent="0.2">
      <c r="A2622" s="16" t="s">
        <v>7824</v>
      </c>
      <c r="B2622" s="14">
        <v>33.313599999999994</v>
      </c>
    </row>
    <row r="2623" spans="1:2" x14ac:dyDescent="0.2">
      <c r="A2623" s="16" t="s">
        <v>9840</v>
      </c>
      <c r="B2623" s="14">
        <v>5.4432</v>
      </c>
    </row>
    <row r="2624" spans="1:2" x14ac:dyDescent="0.2">
      <c r="A2624" s="16" t="s">
        <v>10621</v>
      </c>
      <c r="B2624" s="14">
        <v>-16.324200000000012</v>
      </c>
    </row>
    <row r="2625" spans="1:2" x14ac:dyDescent="0.2">
      <c r="A2625" s="16" t="s">
        <v>9036</v>
      </c>
      <c r="B2625" s="14">
        <v>371.05680000000024</v>
      </c>
    </row>
    <row r="2626" spans="1:2" x14ac:dyDescent="0.2">
      <c r="A2626" s="16" t="s">
        <v>6083</v>
      </c>
      <c r="B2626" s="14">
        <v>-255.45239999999993</v>
      </c>
    </row>
    <row r="2627" spans="1:2" x14ac:dyDescent="0.2">
      <c r="A2627" s="16" t="s">
        <v>8198</v>
      </c>
      <c r="B2627" s="14">
        <v>19.06949999999998</v>
      </c>
    </row>
    <row r="2628" spans="1:2" x14ac:dyDescent="0.2">
      <c r="A2628" s="16" t="s">
        <v>6084</v>
      </c>
      <c r="B2628" s="14">
        <v>124.44529999999999</v>
      </c>
    </row>
    <row r="2629" spans="1:2" x14ac:dyDescent="0.2">
      <c r="A2629" s="16" t="s">
        <v>6085</v>
      </c>
      <c r="B2629" s="14">
        <v>54.860399999999998</v>
      </c>
    </row>
    <row r="2630" spans="1:2" x14ac:dyDescent="0.2">
      <c r="A2630" s="16" t="s">
        <v>7305</v>
      </c>
      <c r="B2630" s="14">
        <v>22.365599999999993</v>
      </c>
    </row>
    <row r="2631" spans="1:2" x14ac:dyDescent="0.2">
      <c r="A2631" s="16" t="s">
        <v>8991</v>
      </c>
      <c r="B2631" s="14">
        <v>10.4148</v>
      </c>
    </row>
    <row r="2632" spans="1:2" x14ac:dyDescent="0.2">
      <c r="A2632" s="16" t="s">
        <v>8418</v>
      </c>
      <c r="B2632" s="14">
        <v>7.2176999999999998</v>
      </c>
    </row>
    <row r="2633" spans="1:2" x14ac:dyDescent="0.2">
      <c r="A2633" s="16" t="s">
        <v>6269</v>
      </c>
      <c r="B2633" s="14">
        <v>13.857199999999999</v>
      </c>
    </row>
    <row r="2634" spans="1:2" x14ac:dyDescent="0.2">
      <c r="A2634" s="16" t="s">
        <v>7737</v>
      </c>
      <c r="B2634" s="14">
        <v>17.884000000000004</v>
      </c>
    </row>
    <row r="2635" spans="1:2" x14ac:dyDescent="0.2">
      <c r="A2635" s="16" t="s">
        <v>7209</v>
      </c>
      <c r="B2635" s="14">
        <v>-14.973600000000001</v>
      </c>
    </row>
    <row r="2636" spans="1:2" x14ac:dyDescent="0.2">
      <c r="A2636" s="16" t="s">
        <v>10153</v>
      </c>
      <c r="B2636" s="14">
        <v>9.1937999999999978</v>
      </c>
    </row>
    <row r="2637" spans="1:2" x14ac:dyDescent="0.2">
      <c r="A2637" s="16" t="s">
        <v>10334</v>
      </c>
      <c r="B2637" s="14">
        <v>694.41419999999994</v>
      </c>
    </row>
    <row r="2638" spans="1:2" x14ac:dyDescent="0.2">
      <c r="A2638" s="16" t="s">
        <v>8401</v>
      </c>
      <c r="B2638" s="14">
        <v>-143.5582</v>
      </c>
    </row>
    <row r="2639" spans="1:2" x14ac:dyDescent="0.2">
      <c r="A2639" s="16" t="s">
        <v>7315</v>
      </c>
      <c r="B2639" s="14">
        <v>-33.086899999999986</v>
      </c>
    </row>
    <row r="2640" spans="1:2" x14ac:dyDescent="0.2">
      <c r="A2640" s="16" t="s">
        <v>8431</v>
      </c>
      <c r="B2640" s="14">
        <v>-9.153000000000004</v>
      </c>
    </row>
    <row r="2641" spans="1:2" x14ac:dyDescent="0.2">
      <c r="A2641" s="16" t="s">
        <v>10537</v>
      </c>
      <c r="B2641" s="14">
        <v>209.2714</v>
      </c>
    </row>
    <row r="2642" spans="1:2" x14ac:dyDescent="0.2">
      <c r="A2642" s="16" t="s">
        <v>7588</v>
      </c>
      <c r="B2642" s="14">
        <v>18.649599999999985</v>
      </c>
    </row>
    <row r="2643" spans="1:2" x14ac:dyDescent="0.2">
      <c r="A2643" s="16" t="s">
        <v>9509</v>
      </c>
      <c r="B2643" s="14">
        <v>3.3524000000000003</v>
      </c>
    </row>
    <row r="2644" spans="1:2" x14ac:dyDescent="0.2">
      <c r="A2644" s="16" t="s">
        <v>9132</v>
      </c>
      <c r="B2644" s="14">
        <v>88.490799999999993</v>
      </c>
    </row>
    <row r="2645" spans="1:2" x14ac:dyDescent="0.2">
      <c r="A2645" s="16" t="s">
        <v>10851</v>
      </c>
      <c r="B2645" s="14">
        <v>39.425499999999985</v>
      </c>
    </row>
    <row r="2646" spans="1:2" x14ac:dyDescent="0.2">
      <c r="A2646" s="16" t="s">
        <v>9902</v>
      </c>
      <c r="B2646" s="14">
        <v>-302.72000000000003</v>
      </c>
    </row>
    <row r="2647" spans="1:2" x14ac:dyDescent="0.2">
      <c r="A2647" s="16" t="s">
        <v>8509</v>
      </c>
      <c r="B2647" s="14">
        <v>105.54099999999998</v>
      </c>
    </row>
    <row r="2648" spans="1:2" x14ac:dyDescent="0.2">
      <c r="A2648" s="16" t="s">
        <v>6737</v>
      </c>
      <c r="B2648" s="14">
        <v>55.559700000000007</v>
      </c>
    </row>
    <row r="2649" spans="1:2" x14ac:dyDescent="0.2">
      <c r="A2649" s="16" t="s">
        <v>10661</v>
      </c>
      <c r="B2649" s="14">
        <v>13.452000000000002</v>
      </c>
    </row>
    <row r="2650" spans="1:2" x14ac:dyDescent="0.2">
      <c r="A2650" s="16" t="s">
        <v>10591</v>
      </c>
      <c r="B2650" s="14">
        <v>25.278400000000001</v>
      </c>
    </row>
    <row r="2651" spans="1:2" x14ac:dyDescent="0.2">
      <c r="A2651" s="16" t="s">
        <v>7531</v>
      </c>
      <c r="B2651" s="14">
        <v>9.8213999999999917</v>
      </c>
    </row>
    <row r="2652" spans="1:2" x14ac:dyDescent="0.2">
      <c r="A2652" s="16" t="s">
        <v>9290</v>
      </c>
      <c r="B2652" s="14">
        <v>185.97840000000002</v>
      </c>
    </row>
    <row r="2653" spans="1:2" x14ac:dyDescent="0.2">
      <c r="A2653" s="16" t="s">
        <v>10749</v>
      </c>
      <c r="B2653" s="14">
        <v>11.240400000000001</v>
      </c>
    </row>
    <row r="2654" spans="1:2" x14ac:dyDescent="0.2">
      <c r="A2654" s="16" t="s">
        <v>10788</v>
      </c>
      <c r="B2654" s="14">
        <v>391.75900000000013</v>
      </c>
    </row>
    <row r="2655" spans="1:2" x14ac:dyDescent="0.2">
      <c r="A2655" s="16" t="s">
        <v>6509</v>
      </c>
      <c r="B2655" s="14">
        <v>60.346199999999982</v>
      </c>
    </row>
    <row r="2656" spans="1:2" x14ac:dyDescent="0.2">
      <c r="A2656" s="16" t="s">
        <v>6785</v>
      </c>
      <c r="B2656" s="14">
        <v>80.735999999999976</v>
      </c>
    </row>
    <row r="2657" spans="1:2" x14ac:dyDescent="0.2">
      <c r="A2657" s="16" t="s">
        <v>9284</v>
      </c>
      <c r="B2657" s="14">
        <v>198.86499999999998</v>
      </c>
    </row>
    <row r="2658" spans="1:2" x14ac:dyDescent="0.2">
      <c r="A2658" s="16" t="s">
        <v>9104</v>
      </c>
      <c r="B2658" s="14">
        <v>108.17520000000002</v>
      </c>
    </row>
    <row r="2659" spans="1:2" x14ac:dyDescent="0.2">
      <c r="A2659" s="16" t="s">
        <v>8234</v>
      </c>
      <c r="B2659" s="14">
        <v>14.558899999999998</v>
      </c>
    </row>
    <row r="2660" spans="1:2" x14ac:dyDescent="0.2">
      <c r="A2660" s="16" t="s">
        <v>8835</v>
      </c>
      <c r="B2660" s="14">
        <v>3.4400000000000008</v>
      </c>
    </row>
    <row r="2661" spans="1:2" x14ac:dyDescent="0.2">
      <c r="A2661" s="16" t="s">
        <v>6749</v>
      </c>
      <c r="B2661" s="14">
        <v>8.0996999999999986</v>
      </c>
    </row>
    <row r="2662" spans="1:2" x14ac:dyDescent="0.2">
      <c r="A2662" s="16" t="s">
        <v>10459</v>
      </c>
      <c r="B2662" s="14">
        <v>14.181599999999998</v>
      </c>
    </row>
    <row r="2663" spans="1:2" x14ac:dyDescent="0.2">
      <c r="A2663" s="16" t="s">
        <v>6234</v>
      </c>
      <c r="B2663" s="14">
        <v>132.59219999999993</v>
      </c>
    </row>
    <row r="2664" spans="1:2" x14ac:dyDescent="0.2">
      <c r="A2664" s="16" t="s">
        <v>8120</v>
      </c>
      <c r="B2664" s="14">
        <v>17.885399999999997</v>
      </c>
    </row>
    <row r="2665" spans="1:2" x14ac:dyDescent="0.2">
      <c r="A2665" s="16" t="s">
        <v>9289</v>
      </c>
      <c r="B2665" s="14">
        <v>5.8604000000000003</v>
      </c>
    </row>
    <row r="2666" spans="1:2" x14ac:dyDescent="0.2">
      <c r="A2666" s="16" t="s">
        <v>7461</v>
      </c>
      <c r="B2666" s="14">
        <v>10.623199999999997</v>
      </c>
    </row>
    <row r="2667" spans="1:2" x14ac:dyDescent="0.2">
      <c r="A2667" s="16" t="s">
        <v>6597</v>
      </c>
      <c r="B2667" s="14">
        <v>30.632999999999996</v>
      </c>
    </row>
    <row r="2668" spans="1:2" x14ac:dyDescent="0.2">
      <c r="A2668" s="16" t="s">
        <v>7924</v>
      </c>
      <c r="B2668" s="14">
        <v>4.2249999999999979</v>
      </c>
    </row>
    <row r="2669" spans="1:2" x14ac:dyDescent="0.2">
      <c r="A2669" s="16" t="s">
        <v>6086</v>
      </c>
      <c r="B2669" s="14">
        <v>26.80419999999998</v>
      </c>
    </row>
    <row r="2670" spans="1:2" x14ac:dyDescent="0.2">
      <c r="A2670" s="16" t="s">
        <v>6713</v>
      </c>
      <c r="B2670" s="14">
        <v>10.628799999999998</v>
      </c>
    </row>
    <row r="2671" spans="1:2" x14ac:dyDescent="0.2">
      <c r="A2671" s="16" t="s">
        <v>6491</v>
      </c>
      <c r="B2671" s="14">
        <v>47.27289999999995</v>
      </c>
    </row>
    <row r="2672" spans="1:2" x14ac:dyDescent="0.2">
      <c r="A2672" s="16" t="s">
        <v>10607</v>
      </c>
      <c r="B2672" s="14">
        <v>-191.16739999999996</v>
      </c>
    </row>
    <row r="2673" spans="1:2" x14ac:dyDescent="0.2">
      <c r="A2673" s="16" t="s">
        <v>9098</v>
      </c>
      <c r="B2673" s="14">
        <v>12.599000000000004</v>
      </c>
    </row>
    <row r="2674" spans="1:2" x14ac:dyDescent="0.2">
      <c r="A2674" s="16" t="s">
        <v>8043</v>
      </c>
      <c r="B2674" s="14">
        <v>4.0568999999999953</v>
      </c>
    </row>
    <row r="2675" spans="1:2" x14ac:dyDescent="0.2">
      <c r="A2675" s="16" t="s">
        <v>9414</v>
      </c>
      <c r="B2675" s="14">
        <v>3.4995000000000029</v>
      </c>
    </row>
    <row r="2676" spans="1:2" x14ac:dyDescent="0.2">
      <c r="A2676" s="16" t="s">
        <v>6087</v>
      </c>
      <c r="B2676" s="14">
        <v>116.7405</v>
      </c>
    </row>
    <row r="2677" spans="1:2" x14ac:dyDescent="0.2">
      <c r="A2677" s="16" t="s">
        <v>6088</v>
      </c>
      <c r="B2677" s="14">
        <v>30.444999999999993</v>
      </c>
    </row>
    <row r="2678" spans="1:2" x14ac:dyDescent="0.2">
      <c r="A2678" s="16" t="s">
        <v>9028</v>
      </c>
      <c r="B2678" s="14">
        <v>-263.56850000000003</v>
      </c>
    </row>
    <row r="2679" spans="1:2" x14ac:dyDescent="0.2">
      <c r="A2679" s="16" t="s">
        <v>10243</v>
      </c>
      <c r="B2679" s="14">
        <v>3.2099999999999982</v>
      </c>
    </row>
    <row r="2680" spans="1:2" x14ac:dyDescent="0.2">
      <c r="A2680" s="16" t="s">
        <v>9853</v>
      </c>
      <c r="B2680" s="14">
        <v>-322.89880000000016</v>
      </c>
    </row>
    <row r="2681" spans="1:2" x14ac:dyDescent="0.2">
      <c r="A2681" s="16" t="s">
        <v>7235</v>
      </c>
      <c r="B2681" s="14">
        <v>29.7408</v>
      </c>
    </row>
    <row r="2682" spans="1:2" x14ac:dyDescent="0.2">
      <c r="A2682" s="16" t="s">
        <v>9387</v>
      </c>
      <c r="B2682" s="14">
        <v>2.7944000000000004</v>
      </c>
    </row>
    <row r="2683" spans="1:2" x14ac:dyDescent="0.2">
      <c r="A2683" s="16" t="s">
        <v>10060</v>
      </c>
      <c r="B2683" s="14">
        <v>301.08969999999988</v>
      </c>
    </row>
    <row r="2684" spans="1:2" x14ac:dyDescent="0.2">
      <c r="A2684" s="16" t="s">
        <v>9728</v>
      </c>
      <c r="B2684" s="14">
        <v>-15.172200000000007</v>
      </c>
    </row>
    <row r="2685" spans="1:2" x14ac:dyDescent="0.2">
      <c r="A2685" s="16" t="s">
        <v>10242</v>
      </c>
      <c r="B2685" s="14">
        <v>482.66200000000003</v>
      </c>
    </row>
    <row r="2686" spans="1:2" x14ac:dyDescent="0.2">
      <c r="A2686" s="16" t="s">
        <v>8193</v>
      </c>
      <c r="B2686" s="14">
        <v>-18.836400000000005</v>
      </c>
    </row>
    <row r="2687" spans="1:2" x14ac:dyDescent="0.2">
      <c r="A2687" s="16" t="s">
        <v>7826</v>
      </c>
      <c r="B2687" s="14">
        <v>8.8607999999999976</v>
      </c>
    </row>
    <row r="2688" spans="1:2" x14ac:dyDescent="0.2">
      <c r="A2688" s="16" t="s">
        <v>8293</v>
      </c>
      <c r="B2688" s="14">
        <v>11.0288</v>
      </c>
    </row>
    <row r="2689" spans="1:2" x14ac:dyDescent="0.2">
      <c r="A2689" s="16" t="s">
        <v>6302</v>
      </c>
      <c r="B2689" s="14">
        <v>2.6909999999999998</v>
      </c>
    </row>
    <row r="2690" spans="1:2" x14ac:dyDescent="0.2">
      <c r="A2690" s="16" t="s">
        <v>7767</v>
      </c>
      <c r="B2690" s="14">
        <v>38.038000000000004</v>
      </c>
    </row>
    <row r="2691" spans="1:2" x14ac:dyDescent="0.2">
      <c r="A2691" s="16" t="s">
        <v>6823</v>
      </c>
      <c r="B2691" s="14">
        <v>7.8500000000000014</v>
      </c>
    </row>
    <row r="2692" spans="1:2" x14ac:dyDescent="0.2">
      <c r="A2692" s="16" t="s">
        <v>9373</v>
      </c>
      <c r="B2692" s="14">
        <v>31.015599999999978</v>
      </c>
    </row>
    <row r="2693" spans="1:2" x14ac:dyDescent="0.2">
      <c r="A2693" s="16" t="s">
        <v>10136</v>
      </c>
      <c r="B2693" s="14">
        <v>0</v>
      </c>
    </row>
    <row r="2694" spans="1:2" x14ac:dyDescent="0.2">
      <c r="A2694" s="16" t="s">
        <v>7967</v>
      </c>
      <c r="B2694" s="14">
        <v>-0.91560000000000974</v>
      </c>
    </row>
    <row r="2695" spans="1:2" x14ac:dyDescent="0.2">
      <c r="A2695" s="16" t="s">
        <v>8498</v>
      </c>
      <c r="B2695" s="14">
        <v>431.20229999999992</v>
      </c>
    </row>
    <row r="2696" spans="1:2" x14ac:dyDescent="0.2">
      <c r="A2696" s="16" t="s">
        <v>10121</v>
      </c>
      <c r="B2696" s="14">
        <v>41.038800000000002</v>
      </c>
    </row>
    <row r="2697" spans="1:2" x14ac:dyDescent="0.2">
      <c r="A2697" s="16" t="s">
        <v>8750</v>
      </c>
      <c r="B2697" s="14">
        <v>-2.0348999999999995</v>
      </c>
    </row>
    <row r="2698" spans="1:2" x14ac:dyDescent="0.2">
      <c r="A2698" s="16" t="s">
        <v>9210</v>
      </c>
      <c r="B2698" s="14">
        <v>1.7247999999999997</v>
      </c>
    </row>
    <row r="2699" spans="1:2" x14ac:dyDescent="0.2">
      <c r="A2699" s="16" t="s">
        <v>9182</v>
      </c>
      <c r="B2699" s="14">
        <v>134.0371999999999</v>
      </c>
    </row>
    <row r="2700" spans="1:2" x14ac:dyDescent="0.2">
      <c r="A2700" s="16" t="s">
        <v>6791</v>
      </c>
      <c r="B2700" s="14">
        <v>20.0124</v>
      </c>
    </row>
    <row r="2701" spans="1:2" x14ac:dyDescent="0.2">
      <c r="A2701" s="16" t="s">
        <v>8292</v>
      </c>
      <c r="B2701" s="14">
        <v>-72.15809999999999</v>
      </c>
    </row>
    <row r="2702" spans="1:2" x14ac:dyDescent="0.2">
      <c r="A2702" s="16" t="s">
        <v>8130</v>
      </c>
      <c r="B2702" s="14">
        <v>381.23749999999995</v>
      </c>
    </row>
    <row r="2703" spans="1:2" x14ac:dyDescent="0.2">
      <c r="A2703" s="16" t="s">
        <v>9664</v>
      </c>
      <c r="B2703" s="14">
        <v>-13.375800000000028</v>
      </c>
    </row>
    <row r="2704" spans="1:2" x14ac:dyDescent="0.2">
      <c r="A2704" s="16" t="s">
        <v>10341</v>
      </c>
      <c r="B2704" s="14">
        <v>0.30940000000000001</v>
      </c>
    </row>
    <row r="2705" spans="1:2" x14ac:dyDescent="0.2">
      <c r="A2705" s="16" t="s">
        <v>6531</v>
      </c>
      <c r="B2705" s="14">
        <v>35.679599999999979</v>
      </c>
    </row>
    <row r="2706" spans="1:2" x14ac:dyDescent="0.2">
      <c r="A2706" s="16" t="s">
        <v>9026</v>
      </c>
      <c r="B2706" s="14">
        <v>363.42220000000003</v>
      </c>
    </row>
    <row r="2707" spans="1:2" x14ac:dyDescent="0.2">
      <c r="A2707" s="16" t="s">
        <v>9249</v>
      </c>
      <c r="B2707" s="14">
        <v>782.51659999999993</v>
      </c>
    </row>
    <row r="2708" spans="1:2" x14ac:dyDescent="0.2">
      <c r="A2708" s="16" t="s">
        <v>9475</v>
      </c>
      <c r="B2708" s="14">
        <v>7.7034999999999982</v>
      </c>
    </row>
    <row r="2709" spans="1:2" x14ac:dyDescent="0.2">
      <c r="A2709" s="16" t="s">
        <v>10290</v>
      </c>
      <c r="B2709" s="14">
        <v>1.6519999999999992</v>
      </c>
    </row>
    <row r="2710" spans="1:2" x14ac:dyDescent="0.2">
      <c r="A2710" s="16" t="s">
        <v>10127</v>
      </c>
      <c r="B2710" s="14">
        <v>21.293999999999993</v>
      </c>
    </row>
    <row r="2711" spans="1:2" x14ac:dyDescent="0.2">
      <c r="A2711" s="16" t="s">
        <v>7505</v>
      </c>
      <c r="B2711" s="14">
        <v>14.169999999999998</v>
      </c>
    </row>
    <row r="2712" spans="1:2" x14ac:dyDescent="0.2">
      <c r="A2712" s="16" t="s">
        <v>7579</v>
      </c>
      <c r="B2712" s="14">
        <v>8.3810000000000002</v>
      </c>
    </row>
    <row r="2713" spans="1:2" x14ac:dyDescent="0.2">
      <c r="A2713" s="16" t="s">
        <v>7257</v>
      </c>
      <c r="B2713" s="14">
        <v>165.29379999999998</v>
      </c>
    </row>
    <row r="2714" spans="1:2" x14ac:dyDescent="0.2">
      <c r="A2714" s="16" t="s">
        <v>7896</v>
      </c>
      <c r="B2714" s="14">
        <v>-14.190399999999993</v>
      </c>
    </row>
    <row r="2715" spans="1:2" x14ac:dyDescent="0.2">
      <c r="A2715" s="16" t="s">
        <v>7231</v>
      </c>
      <c r="B2715" s="14">
        <v>8.4449999999999896</v>
      </c>
    </row>
    <row r="2716" spans="1:2" x14ac:dyDescent="0.2">
      <c r="A2716" s="16" t="s">
        <v>9576</v>
      </c>
      <c r="B2716" s="14">
        <v>17.06759999999997</v>
      </c>
    </row>
    <row r="2717" spans="1:2" x14ac:dyDescent="0.2">
      <c r="A2717" s="16" t="s">
        <v>7568</v>
      </c>
      <c r="B2717" s="14">
        <v>5.8914</v>
      </c>
    </row>
    <row r="2718" spans="1:2" x14ac:dyDescent="0.2">
      <c r="A2718" s="16" t="s">
        <v>9521</v>
      </c>
      <c r="B2718" s="14">
        <v>3.3524000000000003</v>
      </c>
    </row>
    <row r="2719" spans="1:2" x14ac:dyDescent="0.2">
      <c r="A2719" s="16" t="s">
        <v>6523</v>
      </c>
      <c r="B2719" s="14">
        <v>25.784799999999997</v>
      </c>
    </row>
    <row r="2720" spans="1:2" x14ac:dyDescent="0.2">
      <c r="A2720" s="16" t="s">
        <v>10284</v>
      </c>
      <c r="B2720" s="14">
        <v>6.3380999999999617</v>
      </c>
    </row>
    <row r="2721" spans="1:2" x14ac:dyDescent="0.2">
      <c r="A2721" s="16" t="s">
        <v>8182</v>
      </c>
      <c r="B2721" s="14">
        <v>64.199999999999989</v>
      </c>
    </row>
    <row r="2722" spans="1:2" x14ac:dyDescent="0.2">
      <c r="A2722" s="16" t="s">
        <v>6951</v>
      </c>
      <c r="B2722" s="14">
        <v>42.391999999999996</v>
      </c>
    </row>
    <row r="2723" spans="1:2" x14ac:dyDescent="0.2">
      <c r="A2723" s="16" t="s">
        <v>7478</v>
      </c>
      <c r="B2723" s="14">
        <v>12.18</v>
      </c>
    </row>
    <row r="2724" spans="1:2" x14ac:dyDescent="0.2">
      <c r="A2724" s="16" t="s">
        <v>10695</v>
      </c>
      <c r="B2724" s="14">
        <v>-128.34600000000009</v>
      </c>
    </row>
    <row r="2725" spans="1:2" x14ac:dyDescent="0.2">
      <c r="A2725" s="16" t="s">
        <v>7447</v>
      </c>
      <c r="B2725" s="14">
        <v>-142.78700000000006</v>
      </c>
    </row>
    <row r="2726" spans="1:2" x14ac:dyDescent="0.2">
      <c r="A2726" s="16" t="s">
        <v>10918</v>
      </c>
      <c r="B2726" s="14">
        <v>-1.7772000000000041</v>
      </c>
    </row>
    <row r="2727" spans="1:2" x14ac:dyDescent="0.2">
      <c r="A2727" s="16" t="s">
        <v>8536</v>
      </c>
      <c r="B2727" s="14">
        <v>6.3209999999999997</v>
      </c>
    </row>
    <row r="2728" spans="1:2" x14ac:dyDescent="0.2">
      <c r="A2728" s="16" t="s">
        <v>9596</v>
      </c>
      <c r="B2728" s="14">
        <v>-319.19159999999999</v>
      </c>
    </row>
    <row r="2729" spans="1:2" x14ac:dyDescent="0.2">
      <c r="A2729" s="16" t="s">
        <v>7043</v>
      </c>
      <c r="B2729" s="14">
        <v>0.69929999999999914</v>
      </c>
    </row>
    <row r="2730" spans="1:2" x14ac:dyDescent="0.2">
      <c r="A2730" s="16" t="s">
        <v>7487</v>
      </c>
      <c r="B2730" s="14">
        <v>17.52</v>
      </c>
    </row>
    <row r="2731" spans="1:2" x14ac:dyDescent="0.2">
      <c r="A2731" s="16" t="s">
        <v>6619</v>
      </c>
      <c r="B2731" s="14">
        <v>10.047999999999998</v>
      </c>
    </row>
    <row r="2732" spans="1:2" x14ac:dyDescent="0.2">
      <c r="A2732" s="16" t="s">
        <v>7954</v>
      </c>
      <c r="B2732" s="14">
        <v>103.3612</v>
      </c>
    </row>
    <row r="2733" spans="1:2" x14ac:dyDescent="0.2">
      <c r="A2733" s="16" t="s">
        <v>6637</v>
      </c>
      <c r="B2733" s="14">
        <v>49.594299999999983</v>
      </c>
    </row>
    <row r="2734" spans="1:2" x14ac:dyDescent="0.2">
      <c r="A2734" s="16" t="s">
        <v>6592</v>
      </c>
      <c r="B2734" s="14">
        <v>-102.34190000000007</v>
      </c>
    </row>
    <row r="2735" spans="1:2" x14ac:dyDescent="0.2">
      <c r="A2735" s="16" t="s">
        <v>6089</v>
      </c>
      <c r="B2735" s="14">
        <v>272.38259999999985</v>
      </c>
    </row>
    <row r="2736" spans="1:2" x14ac:dyDescent="0.2">
      <c r="A2736" s="16" t="s">
        <v>7835</v>
      </c>
      <c r="B2736" s="14">
        <v>1.6509999999999998</v>
      </c>
    </row>
    <row r="2737" spans="1:2" x14ac:dyDescent="0.2">
      <c r="A2737" s="16" t="s">
        <v>7044</v>
      </c>
      <c r="B2737" s="14">
        <v>5.6981999999999982</v>
      </c>
    </row>
    <row r="2738" spans="1:2" x14ac:dyDescent="0.2">
      <c r="A2738" s="16" t="s">
        <v>9145</v>
      </c>
      <c r="B2738" s="14">
        <v>7.6049999999999978</v>
      </c>
    </row>
    <row r="2739" spans="1:2" x14ac:dyDescent="0.2">
      <c r="A2739" s="16" t="s">
        <v>9823</v>
      </c>
      <c r="B2739" s="14">
        <v>5.5215999999999994</v>
      </c>
    </row>
    <row r="2740" spans="1:2" x14ac:dyDescent="0.2">
      <c r="A2740" s="16" t="s">
        <v>8908</v>
      </c>
      <c r="B2740" s="14">
        <v>6.2208000000000006</v>
      </c>
    </row>
    <row r="2741" spans="1:2" x14ac:dyDescent="0.2">
      <c r="A2741" s="16" t="s">
        <v>9358</v>
      </c>
      <c r="B2741" s="14">
        <v>8.2055999999999987</v>
      </c>
    </row>
    <row r="2742" spans="1:2" x14ac:dyDescent="0.2">
      <c r="A2742" s="16" t="s">
        <v>7422</v>
      </c>
      <c r="B2742" s="14">
        <v>397.39149999999995</v>
      </c>
    </row>
    <row r="2743" spans="1:2" x14ac:dyDescent="0.2">
      <c r="A2743" s="16" t="s">
        <v>10267</v>
      </c>
      <c r="B2743" s="14">
        <v>61.962200000000003</v>
      </c>
    </row>
    <row r="2744" spans="1:2" x14ac:dyDescent="0.2">
      <c r="A2744" s="16" t="s">
        <v>9192</v>
      </c>
      <c r="B2744" s="14">
        <v>58.488599999999948</v>
      </c>
    </row>
    <row r="2745" spans="1:2" x14ac:dyDescent="0.2">
      <c r="A2745" s="16" t="s">
        <v>6718</v>
      </c>
      <c r="B2745" s="14">
        <v>8.7096000000000053</v>
      </c>
    </row>
    <row r="2746" spans="1:2" x14ac:dyDescent="0.2">
      <c r="A2746" s="16" t="s">
        <v>8530</v>
      </c>
      <c r="B2746" s="14">
        <v>24.436</v>
      </c>
    </row>
    <row r="2747" spans="1:2" x14ac:dyDescent="0.2">
      <c r="A2747" s="16" t="s">
        <v>8407</v>
      </c>
      <c r="B2747" s="14">
        <v>-19.602000000000007</v>
      </c>
    </row>
    <row r="2748" spans="1:2" x14ac:dyDescent="0.2">
      <c r="A2748" s="16" t="s">
        <v>6090</v>
      </c>
      <c r="B2748" s="14">
        <v>85.995700000000014</v>
      </c>
    </row>
    <row r="2749" spans="1:2" x14ac:dyDescent="0.2">
      <c r="A2749" s="16" t="s">
        <v>9548</v>
      </c>
      <c r="B2749" s="14">
        <v>48.356000000000002</v>
      </c>
    </row>
    <row r="2750" spans="1:2" x14ac:dyDescent="0.2">
      <c r="A2750" s="16" t="s">
        <v>9961</v>
      </c>
      <c r="B2750" s="14">
        <v>-9.2819999999999965</v>
      </c>
    </row>
    <row r="2751" spans="1:2" x14ac:dyDescent="0.2">
      <c r="A2751" s="16" t="s">
        <v>10090</v>
      </c>
      <c r="B2751" s="14">
        <v>39.619200000000006</v>
      </c>
    </row>
    <row r="2752" spans="1:2" x14ac:dyDescent="0.2">
      <c r="A2752" s="16" t="s">
        <v>10036</v>
      </c>
      <c r="B2752" s="14">
        <v>449.99099999999999</v>
      </c>
    </row>
    <row r="2753" spans="1:2" x14ac:dyDescent="0.2">
      <c r="A2753" s="16" t="s">
        <v>7600</v>
      </c>
      <c r="B2753" s="14">
        <v>16.464700000000001</v>
      </c>
    </row>
    <row r="2754" spans="1:2" x14ac:dyDescent="0.2">
      <c r="A2754" s="16" t="s">
        <v>7831</v>
      </c>
      <c r="B2754" s="14">
        <v>5.5673999999999992</v>
      </c>
    </row>
    <row r="2755" spans="1:2" x14ac:dyDescent="0.2">
      <c r="A2755" s="16" t="s">
        <v>10544</v>
      </c>
      <c r="B2755" s="14">
        <v>10.063400000000001</v>
      </c>
    </row>
    <row r="2756" spans="1:2" x14ac:dyDescent="0.2">
      <c r="A2756" s="16" t="s">
        <v>8984</v>
      </c>
      <c r="B2756" s="14">
        <v>11.778199999999998</v>
      </c>
    </row>
    <row r="2757" spans="1:2" x14ac:dyDescent="0.2">
      <c r="A2757" s="16" t="s">
        <v>10886</v>
      </c>
      <c r="B2757" s="14">
        <v>19.989999999999995</v>
      </c>
    </row>
    <row r="2758" spans="1:2" x14ac:dyDescent="0.2">
      <c r="A2758" s="16" t="s">
        <v>6422</v>
      </c>
      <c r="B2758" s="14">
        <v>116.34880000000001</v>
      </c>
    </row>
    <row r="2759" spans="1:2" x14ac:dyDescent="0.2">
      <c r="A2759" s="16" t="s">
        <v>10589</v>
      </c>
      <c r="B2759" s="14">
        <v>40.97</v>
      </c>
    </row>
    <row r="2760" spans="1:2" x14ac:dyDescent="0.2">
      <c r="A2760" s="16" t="s">
        <v>9017</v>
      </c>
      <c r="B2760" s="14">
        <v>40.170200000000001</v>
      </c>
    </row>
    <row r="2761" spans="1:2" x14ac:dyDescent="0.2">
      <c r="A2761" s="16" t="s">
        <v>8771</v>
      </c>
      <c r="B2761" s="14">
        <v>183.99499999999998</v>
      </c>
    </row>
    <row r="2762" spans="1:2" x14ac:dyDescent="0.2">
      <c r="A2762" s="16" t="s">
        <v>10402</v>
      </c>
      <c r="B2762" s="14">
        <v>75.093600000000009</v>
      </c>
    </row>
    <row r="2763" spans="1:2" x14ac:dyDescent="0.2">
      <c r="A2763" s="16" t="s">
        <v>7759</v>
      </c>
      <c r="B2763" s="14">
        <v>3.5039999999999996</v>
      </c>
    </row>
    <row r="2764" spans="1:2" x14ac:dyDescent="0.2">
      <c r="A2764" s="16" t="s">
        <v>9523</v>
      </c>
      <c r="B2764" s="14">
        <v>26.901000000000003</v>
      </c>
    </row>
    <row r="2765" spans="1:2" x14ac:dyDescent="0.2">
      <c r="A2765" s="16" t="s">
        <v>7052</v>
      </c>
      <c r="B2765" s="14">
        <v>-17.10639999999999</v>
      </c>
    </row>
    <row r="2766" spans="1:2" x14ac:dyDescent="0.2">
      <c r="A2766" s="16" t="s">
        <v>8068</v>
      </c>
      <c r="B2766" s="14">
        <v>155.23390000000001</v>
      </c>
    </row>
    <row r="2767" spans="1:2" x14ac:dyDescent="0.2">
      <c r="A2767" s="16" t="s">
        <v>6717</v>
      </c>
      <c r="B2767" s="14">
        <v>3.1104000000000003</v>
      </c>
    </row>
    <row r="2768" spans="1:2" x14ac:dyDescent="0.2">
      <c r="A2768" s="16" t="s">
        <v>9914</v>
      </c>
      <c r="B2768" s="14">
        <v>-31.861200000000004</v>
      </c>
    </row>
    <row r="2769" spans="1:2" x14ac:dyDescent="0.2">
      <c r="A2769" s="16" t="s">
        <v>8988</v>
      </c>
      <c r="B2769" s="14">
        <v>146.828</v>
      </c>
    </row>
    <row r="2770" spans="1:2" x14ac:dyDescent="0.2">
      <c r="A2770" s="16" t="s">
        <v>6091</v>
      </c>
      <c r="B2770" s="14">
        <v>37.757999999999996</v>
      </c>
    </row>
    <row r="2771" spans="1:2" x14ac:dyDescent="0.2">
      <c r="A2771" s="16" t="s">
        <v>10372</v>
      </c>
      <c r="B2771" s="14">
        <v>11.703999999999997</v>
      </c>
    </row>
    <row r="2772" spans="1:2" x14ac:dyDescent="0.2">
      <c r="A2772" s="16" t="s">
        <v>10414</v>
      </c>
      <c r="B2772" s="14">
        <v>-397.12759999999997</v>
      </c>
    </row>
    <row r="2773" spans="1:2" x14ac:dyDescent="0.2">
      <c r="A2773" s="16" t="s">
        <v>10624</v>
      </c>
      <c r="B2773" s="14">
        <v>-76.436699999999988</v>
      </c>
    </row>
    <row r="2774" spans="1:2" x14ac:dyDescent="0.2">
      <c r="A2774" s="16" t="s">
        <v>6752</v>
      </c>
      <c r="B2774" s="14">
        <v>64.674000000000007</v>
      </c>
    </row>
    <row r="2775" spans="1:2" x14ac:dyDescent="0.2">
      <c r="A2775" s="16" t="s">
        <v>7147</v>
      </c>
      <c r="B2775" s="14">
        <v>757.56099999999981</v>
      </c>
    </row>
    <row r="2776" spans="1:2" x14ac:dyDescent="0.2">
      <c r="A2776" s="16" t="s">
        <v>10285</v>
      </c>
      <c r="B2776" s="14">
        <v>-1.3376000000000001</v>
      </c>
    </row>
    <row r="2777" spans="1:2" x14ac:dyDescent="0.2">
      <c r="A2777" s="16" t="s">
        <v>7858</v>
      </c>
      <c r="B2777" s="14">
        <v>8.6190000000000033</v>
      </c>
    </row>
    <row r="2778" spans="1:2" x14ac:dyDescent="0.2">
      <c r="A2778" s="16" t="s">
        <v>9972</v>
      </c>
      <c r="B2778" s="14">
        <v>197.92079999999999</v>
      </c>
    </row>
    <row r="2779" spans="1:2" x14ac:dyDescent="0.2">
      <c r="A2779" s="16" t="s">
        <v>10185</v>
      </c>
      <c r="B2779" s="14">
        <v>3.1247999999999996</v>
      </c>
    </row>
    <row r="2780" spans="1:2" x14ac:dyDescent="0.2">
      <c r="A2780" s="16" t="s">
        <v>6458</v>
      </c>
      <c r="B2780" s="14">
        <v>285.76100000000008</v>
      </c>
    </row>
    <row r="2781" spans="1:2" x14ac:dyDescent="0.2">
      <c r="A2781" s="16" t="s">
        <v>10323</v>
      </c>
      <c r="B2781" s="14">
        <v>160.62299999999993</v>
      </c>
    </row>
    <row r="2782" spans="1:2" x14ac:dyDescent="0.2">
      <c r="A2782" s="16" t="s">
        <v>10476</v>
      </c>
      <c r="B2782" s="14">
        <v>163.18979999999999</v>
      </c>
    </row>
    <row r="2783" spans="1:2" x14ac:dyDescent="0.2">
      <c r="A2783" s="16" t="s">
        <v>10775</v>
      </c>
      <c r="B2783" s="14">
        <v>90.377399999999994</v>
      </c>
    </row>
    <row r="2784" spans="1:2" x14ac:dyDescent="0.2">
      <c r="A2784" s="16" t="s">
        <v>8291</v>
      </c>
      <c r="B2784" s="14">
        <v>183.6164</v>
      </c>
    </row>
    <row r="2785" spans="1:2" x14ac:dyDescent="0.2">
      <c r="A2785" s="16" t="s">
        <v>6092</v>
      </c>
      <c r="B2785" s="14">
        <v>6.0299999999999994</v>
      </c>
    </row>
    <row r="2786" spans="1:2" x14ac:dyDescent="0.2">
      <c r="A2786" s="16" t="s">
        <v>7051</v>
      </c>
      <c r="B2786" s="14">
        <v>-224.60940000000008</v>
      </c>
    </row>
    <row r="2787" spans="1:2" x14ac:dyDescent="0.2">
      <c r="A2787" s="16" t="s">
        <v>7711</v>
      </c>
      <c r="B2787" s="14">
        <v>0.23339999999999961</v>
      </c>
    </row>
    <row r="2788" spans="1:2" x14ac:dyDescent="0.2">
      <c r="A2788" s="16" t="s">
        <v>6699</v>
      </c>
      <c r="B2788" s="14">
        <v>81.408999999999992</v>
      </c>
    </row>
    <row r="2789" spans="1:2" x14ac:dyDescent="0.2">
      <c r="A2789" s="16" t="s">
        <v>6441</v>
      </c>
      <c r="B2789" s="14">
        <v>13.157200000000003</v>
      </c>
    </row>
    <row r="2790" spans="1:2" x14ac:dyDescent="0.2">
      <c r="A2790" s="16" t="s">
        <v>6251</v>
      </c>
      <c r="B2790" s="14">
        <v>11.054000000000002</v>
      </c>
    </row>
    <row r="2791" spans="1:2" x14ac:dyDescent="0.2">
      <c r="A2791" s="16" t="s">
        <v>8399</v>
      </c>
      <c r="B2791" s="14">
        <v>13.324499999999999</v>
      </c>
    </row>
    <row r="2792" spans="1:2" x14ac:dyDescent="0.2">
      <c r="A2792" s="16" t="s">
        <v>9872</v>
      </c>
      <c r="B2792" s="14">
        <v>6.9794999999999909</v>
      </c>
    </row>
    <row r="2793" spans="1:2" x14ac:dyDescent="0.2">
      <c r="A2793" s="16" t="s">
        <v>9994</v>
      </c>
      <c r="B2793" s="14">
        <v>382.83149999999955</v>
      </c>
    </row>
    <row r="2794" spans="1:2" x14ac:dyDescent="0.2">
      <c r="A2794" s="16" t="s">
        <v>10077</v>
      </c>
      <c r="B2794" s="14">
        <v>313.26239999999967</v>
      </c>
    </row>
    <row r="2795" spans="1:2" x14ac:dyDescent="0.2">
      <c r="A2795" s="16" t="s">
        <v>10919</v>
      </c>
      <c r="B2795" s="14">
        <v>34.677100000000003</v>
      </c>
    </row>
    <row r="2796" spans="1:2" x14ac:dyDescent="0.2">
      <c r="A2796" s="16" t="s">
        <v>9800</v>
      </c>
      <c r="B2796" s="14">
        <v>400.11209999999994</v>
      </c>
    </row>
    <row r="2797" spans="1:2" x14ac:dyDescent="0.2">
      <c r="A2797" s="16" t="s">
        <v>9293</v>
      </c>
      <c r="B2797" s="14">
        <v>36.040199999999984</v>
      </c>
    </row>
    <row r="2798" spans="1:2" x14ac:dyDescent="0.2">
      <c r="A2798" s="16" t="s">
        <v>7342</v>
      </c>
      <c r="B2798" s="14">
        <v>-24.893600000000006</v>
      </c>
    </row>
    <row r="2799" spans="1:2" x14ac:dyDescent="0.2">
      <c r="A2799" s="16" t="s">
        <v>7003</v>
      </c>
      <c r="B2799" s="14">
        <v>112.77299999999997</v>
      </c>
    </row>
    <row r="2800" spans="1:2" x14ac:dyDescent="0.2">
      <c r="A2800" s="16" t="s">
        <v>8094</v>
      </c>
      <c r="B2800" s="14">
        <v>101.9774</v>
      </c>
    </row>
    <row r="2801" spans="1:2" x14ac:dyDescent="0.2">
      <c r="A2801" s="16" t="s">
        <v>7983</v>
      </c>
      <c r="B2801" s="14">
        <v>8.0441999999999947</v>
      </c>
    </row>
    <row r="2802" spans="1:2" x14ac:dyDescent="0.2">
      <c r="A2802" s="16" t="s">
        <v>6761</v>
      </c>
      <c r="B2802" s="14">
        <v>12.216199999999999</v>
      </c>
    </row>
    <row r="2803" spans="1:2" x14ac:dyDescent="0.2">
      <c r="A2803" s="16" t="s">
        <v>10521</v>
      </c>
      <c r="B2803" s="14">
        <v>46.173299999999983</v>
      </c>
    </row>
    <row r="2804" spans="1:2" x14ac:dyDescent="0.2">
      <c r="A2804" s="16" t="s">
        <v>9640</v>
      </c>
      <c r="B2804" s="14">
        <v>302.47050000000007</v>
      </c>
    </row>
    <row r="2805" spans="1:2" x14ac:dyDescent="0.2">
      <c r="A2805" s="16" t="s">
        <v>6093</v>
      </c>
      <c r="B2805" s="14">
        <v>1571.7963999999999</v>
      </c>
    </row>
    <row r="2806" spans="1:2" x14ac:dyDescent="0.2">
      <c r="A2806" s="16" t="s">
        <v>8150</v>
      </c>
      <c r="B2806" s="14">
        <v>16.964100000000002</v>
      </c>
    </row>
    <row r="2807" spans="1:2" x14ac:dyDescent="0.2">
      <c r="A2807" s="16" t="s">
        <v>8191</v>
      </c>
      <c r="B2807" s="14">
        <v>-359.79870000000005</v>
      </c>
    </row>
    <row r="2808" spans="1:2" x14ac:dyDescent="0.2">
      <c r="A2808" s="16" t="s">
        <v>9368</v>
      </c>
      <c r="B2808" s="14">
        <v>42.3643</v>
      </c>
    </row>
    <row r="2809" spans="1:2" x14ac:dyDescent="0.2">
      <c r="A2809" s="16" t="s">
        <v>9806</v>
      </c>
      <c r="B2809" s="14">
        <v>4.2047999999999996</v>
      </c>
    </row>
    <row r="2810" spans="1:2" x14ac:dyDescent="0.2">
      <c r="A2810" s="16" t="s">
        <v>6669</v>
      </c>
      <c r="B2810" s="14">
        <v>56.896799999999971</v>
      </c>
    </row>
    <row r="2811" spans="1:2" x14ac:dyDescent="0.2">
      <c r="A2811" s="16" t="s">
        <v>7782</v>
      </c>
      <c r="B2811" s="14">
        <v>26.465400000000006</v>
      </c>
    </row>
    <row r="2812" spans="1:2" x14ac:dyDescent="0.2">
      <c r="A2812" s="16" t="s">
        <v>8099</v>
      </c>
      <c r="B2812" s="14">
        <v>-62.379199999999997</v>
      </c>
    </row>
    <row r="2813" spans="1:2" x14ac:dyDescent="0.2">
      <c r="A2813" s="16" t="s">
        <v>6899</v>
      </c>
      <c r="B2813" s="14">
        <v>123.64459999999995</v>
      </c>
    </row>
    <row r="2814" spans="1:2" x14ac:dyDescent="0.2">
      <c r="A2814" s="16" t="s">
        <v>9556</v>
      </c>
      <c r="B2814" s="14">
        <v>35.490000000000009</v>
      </c>
    </row>
    <row r="2815" spans="1:2" x14ac:dyDescent="0.2">
      <c r="A2815" s="16" t="s">
        <v>6780</v>
      </c>
      <c r="B2815" s="14">
        <v>5.6159999999999997</v>
      </c>
    </row>
    <row r="2816" spans="1:2" x14ac:dyDescent="0.2">
      <c r="A2816" s="16" t="s">
        <v>10638</v>
      </c>
      <c r="B2816" s="14">
        <v>12.441600000000001</v>
      </c>
    </row>
    <row r="2817" spans="1:2" x14ac:dyDescent="0.2">
      <c r="A2817" s="16" t="s">
        <v>6818</v>
      </c>
      <c r="B2817" s="14">
        <v>220.23060000000004</v>
      </c>
    </row>
    <row r="2818" spans="1:2" x14ac:dyDescent="0.2">
      <c r="A2818" s="16" t="s">
        <v>9670</v>
      </c>
      <c r="B2818" s="14">
        <v>11.707799999999995</v>
      </c>
    </row>
    <row r="2819" spans="1:2" x14ac:dyDescent="0.2">
      <c r="A2819" s="16" t="s">
        <v>8160</v>
      </c>
      <c r="B2819" s="14">
        <v>0.97719999999999807</v>
      </c>
    </row>
    <row r="2820" spans="1:2" x14ac:dyDescent="0.2">
      <c r="A2820" s="16" t="s">
        <v>9375</v>
      </c>
      <c r="B2820" s="14">
        <v>-20.759599999999992</v>
      </c>
    </row>
    <row r="2821" spans="1:2" x14ac:dyDescent="0.2">
      <c r="A2821" s="16" t="s">
        <v>10366</v>
      </c>
      <c r="B2821" s="14">
        <v>316.93799999999993</v>
      </c>
    </row>
    <row r="2822" spans="1:2" x14ac:dyDescent="0.2">
      <c r="A2822" s="16" t="s">
        <v>9372</v>
      </c>
      <c r="B2822" s="14">
        <v>0</v>
      </c>
    </row>
    <row r="2823" spans="1:2" x14ac:dyDescent="0.2">
      <c r="A2823" s="16" t="s">
        <v>6471</v>
      </c>
      <c r="B2823" s="14">
        <v>310.98720000000003</v>
      </c>
    </row>
    <row r="2824" spans="1:2" x14ac:dyDescent="0.2">
      <c r="A2824" s="16" t="s">
        <v>7343</v>
      </c>
      <c r="B2824" s="14">
        <v>27.485599999999998</v>
      </c>
    </row>
    <row r="2825" spans="1:2" x14ac:dyDescent="0.2">
      <c r="A2825" s="16" t="s">
        <v>9918</v>
      </c>
      <c r="B2825" s="14">
        <v>3.7979999999999947</v>
      </c>
    </row>
    <row r="2826" spans="1:2" x14ac:dyDescent="0.2">
      <c r="A2826" s="16" t="s">
        <v>8087</v>
      </c>
      <c r="B2826" s="14">
        <v>6.5695999999999986</v>
      </c>
    </row>
    <row r="2827" spans="1:2" x14ac:dyDescent="0.2">
      <c r="A2827" s="16" t="s">
        <v>8986</v>
      </c>
      <c r="B2827" s="14">
        <v>23.968799999999998</v>
      </c>
    </row>
    <row r="2828" spans="1:2" x14ac:dyDescent="0.2">
      <c r="A2828" s="16" t="s">
        <v>9838</v>
      </c>
      <c r="B2828" s="14">
        <v>201.67399999999995</v>
      </c>
    </row>
    <row r="2829" spans="1:2" x14ac:dyDescent="0.2">
      <c r="A2829" s="16" t="s">
        <v>8732</v>
      </c>
      <c r="B2829" s="14">
        <v>54.056999999999988</v>
      </c>
    </row>
    <row r="2830" spans="1:2" x14ac:dyDescent="0.2">
      <c r="A2830" s="16" t="s">
        <v>10001</v>
      </c>
      <c r="B2830" s="14">
        <v>41.445600000000013</v>
      </c>
    </row>
    <row r="2831" spans="1:2" x14ac:dyDescent="0.2">
      <c r="A2831" s="16" t="s">
        <v>7398</v>
      </c>
      <c r="B2831" s="14">
        <v>224.44920000000002</v>
      </c>
    </row>
    <row r="2832" spans="1:2" x14ac:dyDescent="0.2">
      <c r="A2832" s="16" t="s">
        <v>6963</v>
      </c>
      <c r="B2832" s="14">
        <v>-31.916000000000011</v>
      </c>
    </row>
    <row r="2833" spans="1:2" x14ac:dyDescent="0.2">
      <c r="A2833" s="16" t="s">
        <v>7798</v>
      </c>
      <c r="B2833" s="14">
        <v>2.1399999999999992</v>
      </c>
    </row>
    <row r="2834" spans="1:2" x14ac:dyDescent="0.2">
      <c r="A2834" s="16" t="s">
        <v>7662</v>
      </c>
      <c r="B2834" s="14">
        <v>21.3324</v>
      </c>
    </row>
    <row r="2835" spans="1:2" x14ac:dyDescent="0.2">
      <c r="A2835" s="16" t="s">
        <v>6882</v>
      </c>
      <c r="B2835" s="14">
        <v>2.7723999999999984</v>
      </c>
    </row>
    <row r="2836" spans="1:2" x14ac:dyDescent="0.2">
      <c r="A2836" s="16" t="s">
        <v>7119</v>
      </c>
      <c r="B2836" s="14">
        <v>174.75609999999998</v>
      </c>
    </row>
    <row r="2837" spans="1:2" x14ac:dyDescent="0.2">
      <c r="A2837" s="16" t="s">
        <v>6094</v>
      </c>
      <c r="B2837" s="14">
        <v>0.89599999999999991</v>
      </c>
    </row>
    <row r="2838" spans="1:2" x14ac:dyDescent="0.2">
      <c r="A2838" s="16" t="s">
        <v>8070</v>
      </c>
      <c r="B2838" s="14">
        <v>-16.023800000000008</v>
      </c>
    </row>
    <row r="2839" spans="1:2" x14ac:dyDescent="0.2">
      <c r="A2839" s="16" t="s">
        <v>9099</v>
      </c>
      <c r="B2839" s="14">
        <v>-34.070400000000006</v>
      </c>
    </row>
    <row r="2840" spans="1:2" x14ac:dyDescent="0.2">
      <c r="A2840" s="16" t="s">
        <v>6588</v>
      </c>
      <c r="B2840" s="14">
        <v>76.802799999999991</v>
      </c>
    </row>
    <row r="2841" spans="1:2" x14ac:dyDescent="0.2">
      <c r="A2841" s="16" t="s">
        <v>7009</v>
      </c>
      <c r="B2841" s="14">
        <v>8.2911999999999964</v>
      </c>
    </row>
    <row r="2842" spans="1:2" x14ac:dyDescent="0.2">
      <c r="A2842" s="16" t="s">
        <v>6095</v>
      </c>
      <c r="B2842" s="14">
        <v>4.4352</v>
      </c>
    </row>
    <row r="2843" spans="1:2" x14ac:dyDescent="0.2">
      <c r="A2843" s="16" t="s">
        <v>8228</v>
      </c>
      <c r="B2843" s="14">
        <v>-120.51299999999998</v>
      </c>
    </row>
    <row r="2844" spans="1:2" x14ac:dyDescent="0.2">
      <c r="A2844" s="16" t="s">
        <v>10720</v>
      </c>
      <c r="B2844" s="14">
        <v>0.95759999999999934</v>
      </c>
    </row>
    <row r="2845" spans="1:2" x14ac:dyDescent="0.2">
      <c r="A2845" s="16" t="s">
        <v>10299</v>
      </c>
      <c r="B2845" s="14">
        <v>1.3416000000000001</v>
      </c>
    </row>
    <row r="2846" spans="1:2" x14ac:dyDescent="0.2">
      <c r="A2846" s="16" t="s">
        <v>6096</v>
      </c>
      <c r="B2846" s="14">
        <v>10.3614</v>
      </c>
    </row>
    <row r="2847" spans="1:2" x14ac:dyDescent="0.2">
      <c r="A2847" s="16" t="s">
        <v>8510</v>
      </c>
      <c r="B2847" s="14">
        <v>-3.9032000000000009</v>
      </c>
    </row>
    <row r="2848" spans="1:2" x14ac:dyDescent="0.2">
      <c r="A2848" s="16" t="s">
        <v>7642</v>
      </c>
      <c r="B2848" s="14">
        <v>-6.423300000000026</v>
      </c>
    </row>
    <row r="2849" spans="1:2" x14ac:dyDescent="0.2">
      <c r="A2849" s="16" t="s">
        <v>6396</v>
      </c>
      <c r="B2849" s="14">
        <v>21.477199999999996</v>
      </c>
    </row>
    <row r="2850" spans="1:2" x14ac:dyDescent="0.2">
      <c r="A2850" s="16" t="s">
        <v>6097</v>
      </c>
      <c r="B2850" s="14">
        <v>41.884600000000049</v>
      </c>
    </row>
    <row r="2851" spans="1:2" x14ac:dyDescent="0.2">
      <c r="A2851" s="16" t="s">
        <v>6470</v>
      </c>
      <c r="B2851" s="14">
        <v>2.5707</v>
      </c>
    </row>
    <row r="2852" spans="1:2" x14ac:dyDescent="0.2">
      <c r="A2852" s="16" t="s">
        <v>10847</v>
      </c>
      <c r="B2852" s="14">
        <v>8.2241999999999997</v>
      </c>
    </row>
    <row r="2853" spans="1:2" x14ac:dyDescent="0.2">
      <c r="A2853" s="16" t="s">
        <v>7570</v>
      </c>
      <c r="B2853" s="14">
        <v>23.562900000000003</v>
      </c>
    </row>
    <row r="2854" spans="1:2" x14ac:dyDescent="0.2">
      <c r="A2854" s="16" t="s">
        <v>9021</v>
      </c>
      <c r="B2854" s="14">
        <v>99.936400000000006</v>
      </c>
    </row>
    <row r="2855" spans="1:2" x14ac:dyDescent="0.2">
      <c r="A2855" s="16" t="s">
        <v>9266</v>
      </c>
      <c r="B2855" s="14">
        <v>171.44400000000002</v>
      </c>
    </row>
    <row r="2856" spans="1:2" x14ac:dyDescent="0.2">
      <c r="A2856" s="16" t="s">
        <v>10062</v>
      </c>
      <c r="B2856" s="14">
        <v>-457.73079999999999</v>
      </c>
    </row>
    <row r="2857" spans="1:2" x14ac:dyDescent="0.2">
      <c r="A2857" s="16" t="s">
        <v>10592</v>
      </c>
      <c r="B2857" s="14">
        <v>3.9473999999999996</v>
      </c>
    </row>
    <row r="2858" spans="1:2" x14ac:dyDescent="0.2">
      <c r="A2858" s="16" t="s">
        <v>8031</v>
      </c>
      <c r="B2858" s="14">
        <v>0.82879999999999987</v>
      </c>
    </row>
    <row r="2859" spans="1:2" x14ac:dyDescent="0.2">
      <c r="A2859" s="16" t="s">
        <v>10575</v>
      </c>
      <c r="B2859" s="14">
        <v>70.204799999999992</v>
      </c>
    </row>
    <row r="2860" spans="1:2" x14ac:dyDescent="0.2">
      <c r="A2860" s="16" t="s">
        <v>6860</v>
      </c>
      <c r="B2860" s="14">
        <v>-120.46860000000004</v>
      </c>
    </row>
    <row r="2861" spans="1:2" x14ac:dyDescent="0.2">
      <c r="A2861" s="16" t="s">
        <v>9162</v>
      </c>
      <c r="B2861" s="14">
        <v>80.441199999999895</v>
      </c>
    </row>
    <row r="2862" spans="1:2" x14ac:dyDescent="0.2">
      <c r="A2862" s="16" t="s">
        <v>8226</v>
      </c>
      <c r="B2862" s="14">
        <v>93.238199999999978</v>
      </c>
    </row>
    <row r="2863" spans="1:2" x14ac:dyDescent="0.2">
      <c r="A2863" s="16" t="s">
        <v>6655</v>
      </c>
      <c r="B2863" s="14">
        <v>5.0589000000000013</v>
      </c>
    </row>
    <row r="2864" spans="1:2" x14ac:dyDescent="0.2">
      <c r="A2864" s="16" t="s">
        <v>6098</v>
      </c>
      <c r="B2864" s="14">
        <v>75.300100000000015</v>
      </c>
    </row>
    <row r="2865" spans="1:2" x14ac:dyDescent="0.2">
      <c r="A2865" s="16" t="s">
        <v>7825</v>
      </c>
      <c r="B2865" s="14">
        <v>1.0903999999999998</v>
      </c>
    </row>
    <row r="2866" spans="1:2" x14ac:dyDescent="0.2">
      <c r="A2866" s="16" t="s">
        <v>10409</v>
      </c>
      <c r="B2866" s="14">
        <v>-18.032900000000016</v>
      </c>
    </row>
    <row r="2867" spans="1:2" x14ac:dyDescent="0.2">
      <c r="A2867" s="16" t="s">
        <v>10848</v>
      </c>
      <c r="B2867" s="14">
        <v>26.901000000000003</v>
      </c>
    </row>
    <row r="2868" spans="1:2" x14ac:dyDescent="0.2">
      <c r="A2868" s="16" t="s">
        <v>10722</v>
      </c>
      <c r="B2868" s="14">
        <v>5.5616000000000021</v>
      </c>
    </row>
    <row r="2869" spans="1:2" x14ac:dyDescent="0.2">
      <c r="A2869" s="16" t="s">
        <v>10047</v>
      </c>
      <c r="B2869" s="14">
        <v>11.519599999999993</v>
      </c>
    </row>
    <row r="2870" spans="1:2" x14ac:dyDescent="0.2">
      <c r="A2870" s="16" t="s">
        <v>7362</v>
      </c>
      <c r="B2870" s="14">
        <v>-99.176400000000001</v>
      </c>
    </row>
    <row r="2871" spans="1:2" x14ac:dyDescent="0.2">
      <c r="A2871" s="16" t="s">
        <v>7200</v>
      </c>
      <c r="B2871" s="14">
        <v>22.086999999999996</v>
      </c>
    </row>
    <row r="2872" spans="1:2" x14ac:dyDescent="0.2">
      <c r="A2872" s="16" t="s">
        <v>10631</v>
      </c>
      <c r="B2872" s="14">
        <v>52.492999999999967</v>
      </c>
    </row>
    <row r="2873" spans="1:2" x14ac:dyDescent="0.2">
      <c r="A2873" s="16" t="s">
        <v>7113</v>
      </c>
      <c r="B2873" s="14">
        <v>69.992999999999995</v>
      </c>
    </row>
    <row r="2874" spans="1:2" x14ac:dyDescent="0.2">
      <c r="A2874" s="16" t="s">
        <v>10689</v>
      </c>
      <c r="B2874" s="14">
        <v>118.90899999999999</v>
      </c>
    </row>
    <row r="2875" spans="1:2" x14ac:dyDescent="0.2">
      <c r="A2875" s="16" t="s">
        <v>6399</v>
      </c>
      <c r="B2875" s="14">
        <v>25.579799999999992</v>
      </c>
    </row>
    <row r="2876" spans="1:2" x14ac:dyDescent="0.2">
      <c r="A2876" s="16" t="s">
        <v>8823</v>
      </c>
      <c r="B2876" s="14">
        <v>17.523999999999997</v>
      </c>
    </row>
    <row r="2877" spans="1:2" x14ac:dyDescent="0.2">
      <c r="A2877" s="16" t="s">
        <v>9354</v>
      </c>
      <c r="B2877" s="14">
        <v>42.407299999999992</v>
      </c>
    </row>
    <row r="2878" spans="1:2" x14ac:dyDescent="0.2">
      <c r="A2878" s="16" t="s">
        <v>8762</v>
      </c>
      <c r="B2878" s="14">
        <v>11.879999999999999</v>
      </c>
    </row>
    <row r="2879" spans="1:2" x14ac:dyDescent="0.2">
      <c r="A2879" s="16" t="s">
        <v>10063</v>
      </c>
      <c r="B2879" s="14">
        <v>8.8803999999999945</v>
      </c>
    </row>
    <row r="2880" spans="1:2" x14ac:dyDescent="0.2">
      <c r="A2880" s="16" t="s">
        <v>7794</v>
      </c>
      <c r="B2880" s="14">
        <v>7.2144000000000013</v>
      </c>
    </row>
    <row r="2881" spans="1:2" x14ac:dyDescent="0.2">
      <c r="A2881" s="16" t="s">
        <v>10563</v>
      </c>
      <c r="B2881" s="14">
        <v>363.68410000000006</v>
      </c>
    </row>
    <row r="2882" spans="1:2" x14ac:dyDescent="0.2">
      <c r="A2882" s="16" t="s">
        <v>9315</v>
      </c>
      <c r="B2882" s="14">
        <v>38.282699999999991</v>
      </c>
    </row>
    <row r="2883" spans="1:2" x14ac:dyDescent="0.2">
      <c r="A2883" s="16" t="s">
        <v>6099</v>
      </c>
      <c r="B2883" s="14">
        <v>71.973999999999961</v>
      </c>
    </row>
    <row r="2884" spans="1:2" x14ac:dyDescent="0.2">
      <c r="A2884" s="16" t="s">
        <v>9734</v>
      </c>
      <c r="B2884" s="14">
        <v>-14.271599999999999</v>
      </c>
    </row>
    <row r="2885" spans="1:2" x14ac:dyDescent="0.2">
      <c r="A2885" s="16" t="s">
        <v>9507</v>
      </c>
      <c r="B2885" s="14">
        <v>77.414600000000007</v>
      </c>
    </row>
    <row r="2886" spans="1:2" x14ac:dyDescent="0.2">
      <c r="A2886" s="16" t="s">
        <v>10107</v>
      </c>
      <c r="B2886" s="14">
        <v>-169.41840000000008</v>
      </c>
    </row>
    <row r="2887" spans="1:2" x14ac:dyDescent="0.2">
      <c r="A2887" s="16" t="s">
        <v>8432</v>
      </c>
      <c r="B2887" s="14">
        <v>-23.576400000000007</v>
      </c>
    </row>
    <row r="2888" spans="1:2" x14ac:dyDescent="0.2">
      <c r="A2888" s="16" t="s">
        <v>9157</v>
      </c>
      <c r="B2888" s="14">
        <v>19.872</v>
      </c>
    </row>
    <row r="2889" spans="1:2" x14ac:dyDescent="0.2">
      <c r="A2889" s="16" t="s">
        <v>10772</v>
      </c>
      <c r="B2889" s="14">
        <v>3.3524000000000003</v>
      </c>
    </row>
    <row r="2890" spans="1:2" x14ac:dyDescent="0.2">
      <c r="A2890" s="16" t="s">
        <v>6898</v>
      </c>
      <c r="B2890" s="14">
        <v>3.0095999999999998</v>
      </c>
    </row>
    <row r="2891" spans="1:2" x14ac:dyDescent="0.2">
      <c r="A2891" s="16" t="s">
        <v>10560</v>
      </c>
      <c r="B2891" s="14">
        <v>-24.771599999999999</v>
      </c>
    </row>
    <row r="2892" spans="1:2" x14ac:dyDescent="0.2">
      <c r="A2892" s="16" t="s">
        <v>7881</v>
      </c>
      <c r="B2892" s="14">
        <v>757.41120000000001</v>
      </c>
    </row>
    <row r="2893" spans="1:2" x14ac:dyDescent="0.2">
      <c r="A2893" s="16" t="s">
        <v>10398</v>
      </c>
      <c r="B2893" s="14">
        <v>107.03879999999994</v>
      </c>
    </row>
    <row r="2894" spans="1:2" x14ac:dyDescent="0.2">
      <c r="A2894" s="16" t="s">
        <v>7001</v>
      </c>
      <c r="B2894" s="14">
        <v>-14.478399999999979</v>
      </c>
    </row>
    <row r="2895" spans="1:2" x14ac:dyDescent="0.2">
      <c r="A2895" s="16" t="s">
        <v>9047</v>
      </c>
      <c r="B2895" s="14">
        <v>15.372000000000003</v>
      </c>
    </row>
    <row r="2896" spans="1:2" x14ac:dyDescent="0.2">
      <c r="A2896" s="16" t="s">
        <v>8194</v>
      </c>
      <c r="B2896" s="14">
        <v>0.70560000000000045</v>
      </c>
    </row>
    <row r="2897" spans="1:2" x14ac:dyDescent="0.2">
      <c r="A2897" s="16" t="s">
        <v>7249</v>
      </c>
      <c r="B2897" s="14">
        <v>67.659899999999979</v>
      </c>
    </row>
    <row r="2898" spans="1:2" x14ac:dyDescent="0.2">
      <c r="A2898" s="16" t="s">
        <v>8496</v>
      </c>
      <c r="B2898" s="14">
        <v>65.073599999999985</v>
      </c>
    </row>
    <row r="2899" spans="1:2" x14ac:dyDescent="0.2">
      <c r="A2899" s="16" t="s">
        <v>9337</v>
      </c>
      <c r="B2899" s="14">
        <v>2.1279999999999988</v>
      </c>
    </row>
    <row r="2900" spans="1:2" x14ac:dyDescent="0.2">
      <c r="A2900" s="16" t="s">
        <v>10058</v>
      </c>
      <c r="B2900" s="14">
        <v>111.14109999999998</v>
      </c>
    </row>
    <row r="2901" spans="1:2" x14ac:dyDescent="0.2">
      <c r="A2901" s="16" t="s">
        <v>6566</v>
      </c>
      <c r="B2901" s="14">
        <v>105.9391</v>
      </c>
    </row>
    <row r="2902" spans="1:2" x14ac:dyDescent="0.2">
      <c r="A2902" s="16" t="s">
        <v>10270</v>
      </c>
      <c r="B2902" s="14">
        <v>2.3363999999999976</v>
      </c>
    </row>
    <row r="2903" spans="1:2" x14ac:dyDescent="0.2">
      <c r="A2903" s="16" t="s">
        <v>7624</v>
      </c>
      <c r="B2903" s="14">
        <v>10.429999999999998</v>
      </c>
    </row>
    <row r="2904" spans="1:2" x14ac:dyDescent="0.2">
      <c r="A2904" s="16" t="s">
        <v>10741</v>
      </c>
      <c r="B2904" s="14">
        <v>22.388800000000003</v>
      </c>
    </row>
    <row r="2905" spans="1:2" x14ac:dyDescent="0.2">
      <c r="A2905" s="16" t="s">
        <v>7964</v>
      </c>
      <c r="B2905" s="14">
        <v>42.047999999999995</v>
      </c>
    </row>
    <row r="2906" spans="1:2" x14ac:dyDescent="0.2">
      <c r="A2906" s="16" t="s">
        <v>10755</v>
      </c>
      <c r="B2906" s="14">
        <v>104.95479999999999</v>
      </c>
    </row>
    <row r="2907" spans="1:2" x14ac:dyDescent="0.2">
      <c r="A2907" s="16" t="s">
        <v>7724</v>
      </c>
      <c r="B2907" s="14">
        <v>439.22710000000001</v>
      </c>
    </row>
    <row r="2908" spans="1:2" x14ac:dyDescent="0.2">
      <c r="A2908" s="16" t="s">
        <v>7170</v>
      </c>
      <c r="B2908" s="14">
        <v>16.847999999999999</v>
      </c>
    </row>
    <row r="2909" spans="1:2" x14ac:dyDescent="0.2">
      <c r="A2909" s="16" t="s">
        <v>9295</v>
      </c>
      <c r="B2909" s="14">
        <v>195.56519999999998</v>
      </c>
    </row>
    <row r="2910" spans="1:2" x14ac:dyDescent="0.2">
      <c r="A2910" s="16" t="s">
        <v>6387</v>
      </c>
      <c r="B2910" s="14">
        <v>14.070600000000002</v>
      </c>
    </row>
    <row r="2911" spans="1:2" x14ac:dyDescent="0.2">
      <c r="A2911" s="16" t="s">
        <v>7482</v>
      </c>
      <c r="B2911" s="14">
        <v>367.27890000000002</v>
      </c>
    </row>
    <row r="2912" spans="1:2" x14ac:dyDescent="0.2">
      <c r="A2912" s="16" t="s">
        <v>9195</v>
      </c>
      <c r="B2912" s="14">
        <v>12.029499999999999</v>
      </c>
    </row>
    <row r="2913" spans="1:2" x14ac:dyDescent="0.2">
      <c r="A2913" s="16" t="s">
        <v>9820</v>
      </c>
      <c r="B2913" s="14">
        <v>-25.474400000000017</v>
      </c>
    </row>
    <row r="2914" spans="1:2" x14ac:dyDescent="0.2">
      <c r="A2914" s="16" t="s">
        <v>9932</v>
      </c>
      <c r="B2914" s="14">
        <v>34.896199999999936</v>
      </c>
    </row>
    <row r="2915" spans="1:2" x14ac:dyDescent="0.2">
      <c r="A2915" s="16" t="s">
        <v>9778</v>
      </c>
      <c r="B2915" s="14">
        <v>177.70679999999999</v>
      </c>
    </row>
    <row r="2916" spans="1:2" x14ac:dyDescent="0.2">
      <c r="A2916" s="16" t="s">
        <v>9542</v>
      </c>
      <c r="B2916" s="14">
        <v>8.7906000000000013</v>
      </c>
    </row>
    <row r="2917" spans="1:2" x14ac:dyDescent="0.2">
      <c r="A2917" s="16" t="s">
        <v>8917</v>
      </c>
      <c r="B2917" s="14">
        <v>36.725500000000004</v>
      </c>
    </row>
    <row r="2918" spans="1:2" x14ac:dyDescent="0.2">
      <c r="A2918" s="16" t="s">
        <v>9118</v>
      </c>
      <c r="B2918" s="14">
        <v>25.818499999999993</v>
      </c>
    </row>
    <row r="2919" spans="1:2" x14ac:dyDescent="0.2">
      <c r="A2919" s="16" t="s">
        <v>6775</v>
      </c>
      <c r="B2919" s="14">
        <v>6.3336000000000006</v>
      </c>
    </row>
    <row r="2920" spans="1:2" x14ac:dyDescent="0.2">
      <c r="A2920" s="16" t="s">
        <v>6322</v>
      </c>
      <c r="B2920" s="14">
        <v>6.794999999999999</v>
      </c>
    </row>
    <row r="2921" spans="1:2" x14ac:dyDescent="0.2">
      <c r="A2921" s="16" t="s">
        <v>9097</v>
      </c>
      <c r="B2921" s="14">
        <v>17.942</v>
      </c>
    </row>
    <row r="2922" spans="1:2" x14ac:dyDescent="0.2">
      <c r="A2922" s="16" t="s">
        <v>6845</v>
      </c>
      <c r="B2922" s="14">
        <v>8.879999999999999</v>
      </c>
    </row>
    <row r="2923" spans="1:2" x14ac:dyDescent="0.2">
      <c r="A2923" s="16" t="s">
        <v>8850</v>
      </c>
      <c r="B2923" s="14">
        <v>2.9835000000000003</v>
      </c>
    </row>
    <row r="2924" spans="1:2" x14ac:dyDescent="0.2">
      <c r="A2924" s="16" t="s">
        <v>7258</v>
      </c>
      <c r="B2924" s="14">
        <v>99.685799999999972</v>
      </c>
    </row>
    <row r="2925" spans="1:2" x14ac:dyDescent="0.2">
      <c r="A2925" s="16" t="s">
        <v>7703</v>
      </c>
      <c r="B2925" s="14">
        <v>93.086399999999998</v>
      </c>
    </row>
    <row r="2926" spans="1:2" x14ac:dyDescent="0.2">
      <c r="A2926" s="16" t="s">
        <v>9831</v>
      </c>
      <c r="B2926" s="14">
        <v>12.441600000000001</v>
      </c>
    </row>
    <row r="2927" spans="1:2" x14ac:dyDescent="0.2">
      <c r="A2927" s="16" t="s">
        <v>8837</v>
      </c>
      <c r="B2927" s="14">
        <v>170.87899999999996</v>
      </c>
    </row>
    <row r="2928" spans="1:2" x14ac:dyDescent="0.2">
      <c r="A2928" s="16" t="s">
        <v>8251</v>
      </c>
      <c r="B2928" s="14">
        <v>-27.878000000000043</v>
      </c>
    </row>
    <row r="2929" spans="1:2" x14ac:dyDescent="0.2">
      <c r="A2929" s="16" t="s">
        <v>8325</v>
      </c>
      <c r="B2929" s="14">
        <v>3.065399999999999</v>
      </c>
    </row>
    <row r="2930" spans="1:2" x14ac:dyDescent="0.2">
      <c r="A2930" s="16" t="s">
        <v>7265</v>
      </c>
      <c r="B2930" s="14">
        <v>5.4674999999999994</v>
      </c>
    </row>
    <row r="2931" spans="1:2" x14ac:dyDescent="0.2">
      <c r="A2931" s="16" t="s">
        <v>8792</v>
      </c>
      <c r="B2931" s="14">
        <v>133.67670000000001</v>
      </c>
    </row>
    <row r="2932" spans="1:2" x14ac:dyDescent="0.2">
      <c r="A2932" s="16" t="s">
        <v>10002</v>
      </c>
      <c r="B2932" s="14">
        <v>7.9895999999999994</v>
      </c>
    </row>
    <row r="2933" spans="1:2" x14ac:dyDescent="0.2">
      <c r="A2933" s="16" t="s">
        <v>10429</v>
      </c>
      <c r="B2933" s="14">
        <v>-1.4250000000000007</v>
      </c>
    </row>
    <row r="2934" spans="1:2" x14ac:dyDescent="0.2">
      <c r="A2934" s="16" t="s">
        <v>9701</v>
      </c>
      <c r="B2934" s="14">
        <v>4.2234000000000549</v>
      </c>
    </row>
    <row r="2935" spans="1:2" x14ac:dyDescent="0.2">
      <c r="A2935" s="16" t="s">
        <v>6577</v>
      </c>
      <c r="B2935" s="14">
        <v>26.23309999999999</v>
      </c>
    </row>
    <row r="2936" spans="1:2" x14ac:dyDescent="0.2">
      <c r="A2936" s="16" t="s">
        <v>10468</v>
      </c>
      <c r="B2936" s="14">
        <v>146.38799999999998</v>
      </c>
    </row>
    <row r="2937" spans="1:2" x14ac:dyDescent="0.2">
      <c r="A2937" s="16" t="s">
        <v>8300</v>
      </c>
      <c r="B2937" s="14">
        <v>-299.8116</v>
      </c>
    </row>
    <row r="2938" spans="1:2" x14ac:dyDescent="0.2">
      <c r="A2938" s="16" t="s">
        <v>7102</v>
      </c>
      <c r="B2938" s="14">
        <v>8.532</v>
      </c>
    </row>
    <row r="2939" spans="1:2" x14ac:dyDescent="0.2">
      <c r="A2939" s="16" t="s">
        <v>8142</v>
      </c>
      <c r="B2939" s="14">
        <v>246.81319999999999</v>
      </c>
    </row>
    <row r="2940" spans="1:2" x14ac:dyDescent="0.2">
      <c r="A2940" s="16" t="s">
        <v>8310</v>
      </c>
      <c r="B2940" s="14">
        <v>5.2287000000000035</v>
      </c>
    </row>
    <row r="2941" spans="1:2" x14ac:dyDescent="0.2">
      <c r="A2941" s="16" t="s">
        <v>8693</v>
      </c>
      <c r="B2941" s="14">
        <v>-152.87389999999999</v>
      </c>
    </row>
    <row r="2942" spans="1:2" x14ac:dyDescent="0.2">
      <c r="A2942" s="16" t="s">
        <v>6811</v>
      </c>
      <c r="B2942" s="14">
        <v>26.375999999999998</v>
      </c>
    </row>
    <row r="2943" spans="1:2" x14ac:dyDescent="0.2">
      <c r="A2943" s="16" t="s">
        <v>10454</v>
      </c>
      <c r="B2943" s="14">
        <v>1.1924999999999997</v>
      </c>
    </row>
    <row r="2944" spans="1:2" x14ac:dyDescent="0.2">
      <c r="A2944" s="16" t="s">
        <v>8149</v>
      </c>
      <c r="B2944" s="14">
        <v>-74.30619999999999</v>
      </c>
    </row>
    <row r="2945" spans="1:2" x14ac:dyDescent="0.2">
      <c r="A2945" s="16" t="s">
        <v>6505</v>
      </c>
      <c r="B2945" s="14">
        <v>54.333200000000005</v>
      </c>
    </row>
    <row r="2946" spans="1:2" x14ac:dyDescent="0.2">
      <c r="A2946" s="16" t="s">
        <v>6292</v>
      </c>
      <c r="B2946" s="14">
        <v>76.461600000000004</v>
      </c>
    </row>
    <row r="2947" spans="1:2" x14ac:dyDescent="0.2">
      <c r="A2947" s="16" t="s">
        <v>8871</v>
      </c>
      <c r="B2947" s="14">
        <v>2.8911999999999995</v>
      </c>
    </row>
    <row r="2948" spans="1:2" x14ac:dyDescent="0.2">
      <c r="A2948" s="16" t="s">
        <v>8634</v>
      </c>
      <c r="B2948" s="14">
        <v>-95.280999999999977</v>
      </c>
    </row>
    <row r="2949" spans="1:2" x14ac:dyDescent="0.2">
      <c r="A2949" s="16" t="s">
        <v>7556</v>
      </c>
      <c r="B2949" s="14">
        <v>7.2576000000000001</v>
      </c>
    </row>
    <row r="2950" spans="1:2" x14ac:dyDescent="0.2">
      <c r="A2950" s="16" t="s">
        <v>10431</v>
      </c>
      <c r="B2950" s="14">
        <v>-1.934400000000001</v>
      </c>
    </row>
    <row r="2951" spans="1:2" x14ac:dyDescent="0.2">
      <c r="A2951" s="16" t="s">
        <v>10247</v>
      </c>
      <c r="B2951" s="14">
        <v>26.597999999999999</v>
      </c>
    </row>
    <row r="2952" spans="1:2" x14ac:dyDescent="0.2">
      <c r="A2952" s="16" t="s">
        <v>8522</v>
      </c>
      <c r="B2952" s="14">
        <v>18.766999999999996</v>
      </c>
    </row>
    <row r="2953" spans="1:2" x14ac:dyDescent="0.2">
      <c r="A2953" s="16" t="s">
        <v>10201</v>
      </c>
      <c r="B2953" s="14">
        <v>0.11880000000000024</v>
      </c>
    </row>
    <row r="2954" spans="1:2" x14ac:dyDescent="0.2">
      <c r="A2954" s="16" t="s">
        <v>8473</v>
      </c>
      <c r="B2954" s="14">
        <v>-26.916199999999989</v>
      </c>
    </row>
    <row r="2955" spans="1:2" x14ac:dyDescent="0.2">
      <c r="A2955" s="16" t="s">
        <v>6854</v>
      </c>
      <c r="B2955" s="14">
        <v>11.476799999999999</v>
      </c>
    </row>
    <row r="2956" spans="1:2" x14ac:dyDescent="0.2">
      <c r="A2956" s="16" t="s">
        <v>7655</v>
      </c>
      <c r="B2956" s="14">
        <v>322.9391</v>
      </c>
    </row>
    <row r="2957" spans="1:2" x14ac:dyDescent="0.2">
      <c r="A2957" s="16" t="s">
        <v>6711</v>
      </c>
      <c r="B2957" s="14">
        <v>3.024</v>
      </c>
    </row>
    <row r="2958" spans="1:2" x14ac:dyDescent="0.2">
      <c r="A2958" s="16" t="s">
        <v>6689</v>
      </c>
      <c r="B2958" s="14">
        <v>4.2804000000000002</v>
      </c>
    </row>
    <row r="2959" spans="1:2" x14ac:dyDescent="0.2">
      <c r="A2959" s="16" t="s">
        <v>8524</v>
      </c>
      <c r="B2959" s="14">
        <v>47.149599999999985</v>
      </c>
    </row>
    <row r="2960" spans="1:2" x14ac:dyDescent="0.2">
      <c r="A2960" s="16" t="s">
        <v>9460</v>
      </c>
      <c r="B2960" s="14">
        <v>291.02759999999995</v>
      </c>
    </row>
    <row r="2961" spans="1:2" x14ac:dyDescent="0.2">
      <c r="A2961" s="16" t="s">
        <v>8323</v>
      </c>
      <c r="B2961" s="14">
        <v>84.219999999999857</v>
      </c>
    </row>
    <row r="2962" spans="1:2" x14ac:dyDescent="0.2">
      <c r="A2962" s="16" t="s">
        <v>10030</v>
      </c>
      <c r="B2962" s="14">
        <v>326.26799999999986</v>
      </c>
    </row>
    <row r="2963" spans="1:2" x14ac:dyDescent="0.2">
      <c r="A2963" s="16" t="s">
        <v>10863</v>
      </c>
      <c r="B2963" s="14">
        <v>12.177999999999983</v>
      </c>
    </row>
    <row r="2964" spans="1:2" x14ac:dyDescent="0.2">
      <c r="A2964" s="16" t="s">
        <v>9032</v>
      </c>
      <c r="B2964" s="14">
        <v>8.2992000000000008</v>
      </c>
    </row>
    <row r="2965" spans="1:2" x14ac:dyDescent="0.2">
      <c r="A2965" s="16" t="s">
        <v>10156</v>
      </c>
      <c r="B2965" s="14">
        <v>49.970399999999991</v>
      </c>
    </row>
    <row r="2966" spans="1:2" x14ac:dyDescent="0.2">
      <c r="A2966" s="16" t="s">
        <v>6929</v>
      </c>
      <c r="B2966" s="14">
        <v>0.72279999999999989</v>
      </c>
    </row>
    <row r="2967" spans="1:2" x14ac:dyDescent="0.2">
      <c r="A2967" s="16" t="s">
        <v>9177</v>
      </c>
      <c r="B2967" s="14">
        <v>9.5570999999999984</v>
      </c>
    </row>
    <row r="2968" spans="1:2" x14ac:dyDescent="0.2">
      <c r="A2968" s="16" t="s">
        <v>8545</v>
      </c>
      <c r="B2968" s="14">
        <v>79.726799999999983</v>
      </c>
    </row>
    <row r="2969" spans="1:2" x14ac:dyDescent="0.2">
      <c r="A2969" s="16" t="s">
        <v>7549</v>
      </c>
      <c r="B2969" s="14">
        <v>13.235199999999999</v>
      </c>
    </row>
    <row r="2970" spans="1:2" x14ac:dyDescent="0.2">
      <c r="A2970" s="16" t="s">
        <v>7698</v>
      </c>
      <c r="B2970" s="14">
        <v>11.223600000000001</v>
      </c>
    </row>
    <row r="2971" spans="1:2" x14ac:dyDescent="0.2">
      <c r="A2971" s="16" t="s">
        <v>6599</v>
      </c>
      <c r="B2971" s="14">
        <v>8.5567999999999991</v>
      </c>
    </row>
    <row r="2972" spans="1:2" x14ac:dyDescent="0.2">
      <c r="A2972" s="16" t="s">
        <v>9409</v>
      </c>
      <c r="B2972" s="14">
        <v>501.15599999999989</v>
      </c>
    </row>
    <row r="2973" spans="1:2" x14ac:dyDescent="0.2">
      <c r="A2973" s="16" t="s">
        <v>9181</v>
      </c>
      <c r="B2973" s="14">
        <v>3.2063999999999999</v>
      </c>
    </row>
    <row r="2974" spans="1:2" x14ac:dyDescent="0.2">
      <c r="A2974" s="16" t="s">
        <v>9351</v>
      </c>
      <c r="B2974" s="14">
        <v>-299.65259999999995</v>
      </c>
    </row>
    <row r="2975" spans="1:2" x14ac:dyDescent="0.2">
      <c r="A2975" s="16" t="s">
        <v>9921</v>
      </c>
      <c r="B2975" s="14">
        <v>81.920999999999992</v>
      </c>
    </row>
    <row r="2976" spans="1:2" x14ac:dyDescent="0.2">
      <c r="A2976" s="16" t="s">
        <v>6320</v>
      </c>
      <c r="B2976" s="14">
        <v>12.0276</v>
      </c>
    </row>
    <row r="2977" spans="1:2" x14ac:dyDescent="0.2">
      <c r="A2977" s="16" t="s">
        <v>6243</v>
      </c>
      <c r="B2977" s="14">
        <v>9.9467999999999979</v>
      </c>
    </row>
    <row r="2978" spans="1:2" x14ac:dyDescent="0.2">
      <c r="A2978" s="16" t="s">
        <v>8254</v>
      </c>
      <c r="B2978" s="14">
        <v>40.962800000000001</v>
      </c>
    </row>
    <row r="2979" spans="1:2" x14ac:dyDescent="0.2">
      <c r="A2979" s="16" t="s">
        <v>10758</v>
      </c>
      <c r="B2979" s="14">
        <v>14.5152</v>
      </c>
    </row>
    <row r="2980" spans="1:2" x14ac:dyDescent="0.2">
      <c r="A2980" s="16" t="s">
        <v>6100</v>
      </c>
      <c r="B2980" s="14">
        <v>41.757200000000005</v>
      </c>
    </row>
    <row r="2981" spans="1:2" x14ac:dyDescent="0.2">
      <c r="A2981" s="16" t="s">
        <v>7876</v>
      </c>
      <c r="B2981" s="14">
        <v>-5.9807999999999986</v>
      </c>
    </row>
    <row r="2982" spans="1:2" x14ac:dyDescent="0.2">
      <c r="A2982" s="16" t="s">
        <v>10668</v>
      </c>
      <c r="B2982" s="14">
        <v>6.2208000000000006</v>
      </c>
    </row>
    <row r="2983" spans="1:2" x14ac:dyDescent="0.2">
      <c r="A2983" s="16" t="s">
        <v>7236</v>
      </c>
      <c r="B2983" s="14">
        <v>11.2422</v>
      </c>
    </row>
    <row r="2984" spans="1:2" x14ac:dyDescent="0.2">
      <c r="A2984" s="16" t="s">
        <v>8244</v>
      </c>
      <c r="B2984" s="14">
        <v>14.818599999999996</v>
      </c>
    </row>
    <row r="2985" spans="1:2" x14ac:dyDescent="0.2">
      <c r="A2985" s="16" t="s">
        <v>9803</v>
      </c>
      <c r="B2985" s="14">
        <v>51.325899999999997</v>
      </c>
    </row>
    <row r="2986" spans="1:2" x14ac:dyDescent="0.2">
      <c r="A2986" s="16" t="s">
        <v>9117</v>
      </c>
      <c r="B2986" s="14">
        <v>8.4888000000000012</v>
      </c>
    </row>
    <row r="2987" spans="1:2" x14ac:dyDescent="0.2">
      <c r="A2987" s="16" t="s">
        <v>8989</v>
      </c>
      <c r="B2987" s="14">
        <v>4.8899999999999997</v>
      </c>
    </row>
    <row r="2988" spans="1:2" x14ac:dyDescent="0.2">
      <c r="A2988" s="16" t="s">
        <v>9675</v>
      </c>
      <c r="B2988" s="14">
        <v>67.83099999999996</v>
      </c>
    </row>
    <row r="2989" spans="1:2" x14ac:dyDescent="0.2">
      <c r="A2989" s="16" t="s">
        <v>7397</v>
      </c>
      <c r="B2989" s="14">
        <v>-3.9897999999999954</v>
      </c>
    </row>
    <row r="2990" spans="1:2" x14ac:dyDescent="0.2">
      <c r="A2990" s="16" t="s">
        <v>8447</v>
      </c>
      <c r="B2990" s="14">
        <v>6.073599999999999</v>
      </c>
    </row>
    <row r="2991" spans="1:2" x14ac:dyDescent="0.2">
      <c r="A2991" s="16" t="s">
        <v>8112</v>
      </c>
      <c r="B2991" s="14">
        <v>55.016000000000012</v>
      </c>
    </row>
    <row r="2992" spans="1:2" x14ac:dyDescent="0.2">
      <c r="A2992" s="16" t="s">
        <v>9827</v>
      </c>
      <c r="B2992" s="14">
        <v>1.4255999999999993</v>
      </c>
    </row>
    <row r="2993" spans="1:2" x14ac:dyDescent="0.2">
      <c r="A2993" s="16" t="s">
        <v>6101</v>
      </c>
      <c r="B2993" s="14">
        <v>15.524999999999999</v>
      </c>
    </row>
    <row r="2994" spans="1:2" x14ac:dyDescent="0.2">
      <c r="A2994" s="16" t="s">
        <v>7512</v>
      </c>
      <c r="B2994" s="14">
        <v>6.9585000000000017</v>
      </c>
    </row>
    <row r="2995" spans="1:2" x14ac:dyDescent="0.2">
      <c r="A2995" s="16" t="s">
        <v>6325</v>
      </c>
      <c r="B2995" s="14">
        <v>44.476800000000026</v>
      </c>
    </row>
    <row r="2996" spans="1:2" x14ac:dyDescent="0.2">
      <c r="A2996" s="16" t="s">
        <v>7436</v>
      </c>
      <c r="B2996" s="14">
        <v>173.31259999999997</v>
      </c>
    </row>
    <row r="2997" spans="1:2" x14ac:dyDescent="0.2">
      <c r="A2997" s="16" t="s">
        <v>8723</v>
      </c>
      <c r="B2997" s="14">
        <v>217.32699999999991</v>
      </c>
    </row>
    <row r="2998" spans="1:2" x14ac:dyDescent="0.2">
      <c r="A2998" s="16" t="s">
        <v>7421</v>
      </c>
      <c r="B2998" s="14">
        <v>72.175599999999974</v>
      </c>
    </row>
    <row r="2999" spans="1:2" x14ac:dyDescent="0.2">
      <c r="A2999" s="16" t="s">
        <v>6959</v>
      </c>
      <c r="B2999" s="14">
        <v>502.92440000000005</v>
      </c>
    </row>
    <row r="3000" spans="1:2" x14ac:dyDescent="0.2">
      <c r="A3000" s="16" t="s">
        <v>7329</v>
      </c>
      <c r="B3000" s="14">
        <v>198.8693999999999</v>
      </c>
    </row>
    <row r="3001" spans="1:2" x14ac:dyDescent="0.2">
      <c r="A3001" s="16" t="s">
        <v>8638</v>
      </c>
      <c r="B3001" s="14">
        <v>44.662800000000004</v>
      </c>
    </row>
    <row r="3002" spans="1:2" x14ac:dyDescent="0.2">
      <c r="A3002" s="16" t="s">
        <v>10634</v>
      </c>
      <c r="B3002" s="14">
        <v>13.674000000000003</v>
      </c>
    </row>
    <row r="3003" spans="1:2" x14ac:dyDescent="0.2">
      <c r="A3003" s="16" t="s">
        <v>8700</v>
      </c>
      <c r="B3003" s="14">
        <v>140.00030000000001</v>
      </c>
    </row>
    <row r="3004" spans="1:2" x14ac:dyDescent="0.2">
      <c r="A3004" s="16" t="s">
        <v>8755</v>
      </c>
      <c r="B3004" s="14">
        <v>93.899799999999985</v>
      </c>
    </row>
    <row r="3005" spans="1:2" x14ac:dyDescent="0.2">
      <c r="A3005" s="16" t="s">
        <v>6539</v>
      </c>
      <c r="B3005" s="14">
        <v>24.475800000000007</v>
      </c>
    </row>
    <row r="3006" spans="1:2" x14ac:dyDescent="0.2">
      <c r="A3006" s="16" t="s">
        <v>6102</v>
      </c>
      <c r="B3006" s="14">
        <v>9.5164000000000009</v>
      </c>
    </row>
    <row r="3007" spans="1:2" x14ac:dyDescent="0.2">
      <c r="A3007" s="16" t="s">
        <v>6103</v>
      </c>
      <c r="B3007" s="14">
        <v>-127.23370000000014</v>
      </c>
    </row>
    <row r="3008" spans="1:2" x14ac:dyDescent="0.2">
      <c r="A3008" s="16" t="s">
        <v>8878</v>
      </c>
      <c r="B3008" s="14">
        <v>20.085100000000001</v>
      </c>
    </row>
    <row r="3009" spans="1:2" x14ac:dyDescent="0.2">
      <c r="A3009" s="16" t="s">
        <v>9624</v>
      </c>
      <c r="B3009" s="14">
        <v>-272.58000000000015</v>
      </c>
    </row>
    <row r="3010" spans="1:2" x14ac:dyDescent="0.2">
      <c r="A3010" s="16" t="s">
        <v>9450</v>
      </c>
      <c r="B3010" s="14">
        <v>8.49</v>
      </c>
    </row>
    <row r="3011" spans="1:2" x14ac:dyDescent="0.2">
      <c r="A3011" s="16" t="s">
        <v>9966</v>
      </c>
      <c r="B3011" s="14">
        <v>5.1293999999999755</v>
      </c>
    </row>
    <row r="3012" spans="1:2" x14ac:dyDescent="0.2">
      <c r="A3012" s="16" t="s">
        <v>7407</v>
      </c>
      <c r="B3012" s="14">
        <v>27.689999999999998</v>
      </c>
    </row>
    <row r="3013" spans="1:2" x14ac:dyDescent="0.2">
      <c r="A3013" s="16" t="s">
        <v>7306</v>
      </c>
      <c r="B3013" s="14">
        <v>58.344599999999993</v>
      </c>
    </row>
    <row r="3014" spans="1:2" x14ac:dyDescent="0.2">
      <c r="A3014" s="16" t="s">
        <v>8180</v>
      </c>
      <c r="B3014" s="14">
        <v>4.9949999999999992</v>
      </c>
    </row>
    <row r="3015" spans="1:2" x14ac:dyDescent="0.2">
      <c r="A3015" s="16" t="s">
        <v>7712</v>
      </c>
      <c r="B3015" s="14">
        <v>14.085899999999999</v>
      </c>
    </row>
    <row r="3016" spans="1:2" x14ac:dyDescent="0.2">
      <c r="A3016" s="16" t="s">
        <v>7879</v>
      </c>
      <c r="B3016" s="14">
        <v>-19.142400000000002</v>
      </c>
    </row>
    <row r="3017" spans="1:2" x14ac:dyDescent="0.2">
      <c r="A3017" s="16" t="s">
        <v>7411</v>
      </c>
      <c r="B3017" s="14">
        <v>0.90999999999999981</v>
      </c>
    </row>
    <row r="3018" spans="1:2" x14ac:dyDescent="0.2">
      <c r="A3018" s="16" t="s">
        <v>6905</v>
      </c>
      <c r="B3018" s="14">
        <v>2.0649999999999986</v>
      </c>
    </row>
    <row r="3019" spans="1:2" x14ac:dyDescent="0.2">
      <c r="A3019" s="16" t="s">
        <v>7919</v>
      </c>
      <c r="B3019" s="14">
        <v>76.977000000000004</v>
      </c>
    </row>
    <row r="3020" spans="1:2" x14ac:dyDescent="0.2">
      <c r="A3020" s="16" t="s">
        <v>10616</v>
      </c>
      <c r="B3020" s="14">
        <v>-14.21999999999999</v>
      </c>
    </row>
    <row r="3021" spans="1:2" x14ac:dyDescent="0.2">
      <c r="A3021" s="16" t="s">
        <v>8029</v>
      </c>
      <c r="B3021" s="14">
        <v>18.093</v>
      </c>
    </row>
    <row r="3022" spans="1:2" x14ac:dyDescent="0.2">
      <c r="A3022" s="16" t="s">
        <v>10570</v>
      </c>
      <c r="B3022" s="14">
        <v>17.234700000000007</v>
      </c>
    </row>
    <row r="3023" spans="1:2" x14ac:dyDescent="0.2">
      <c r="A3023" s="16" t="s">
        <v>7740</v>
      </c>
      <c r="B3023" s="14">
        <v>4.2437999999999985</v>
      </c>
    </row>
    <row r="3024" spans="1:2" x14ac:dyDescent="0.2">
      <c r="A3024" s="16" t="s">
        <v>6777</v>
      </c>
      <c r="B3024" s="14">
        <v>1.7738999999999998</v>
      </c>
    </row>
    <row r="3025" spans="1:2" x14ac:dyDescent="0.2">
      <c r="A3025" s="16" t="s">
        <v>8211</v>
      </c>
      <c r="B3025" s="14">
        <v>-7.782</v>
      </c>
    </row>
    <row r="3026" spans="1:2" x14ac:dyDescent="0.2">
      <c r="A3026" s="16" t="s">
        <v>9204</v>
      </c>
      <c r="B3026" s="14">
        <v>185.43240000000003</v>
      </c>
    </row>
    <row r="3027" spans="1:2" x14ac:dyDescent="0.2">
      <c r="A3027" s="16" t="s">
        <v>6410</v>
      </c>
      <c r="B3027" s="14">
        <v>9.7177999999999969</v>
      </c>
    </row>
    <row r="3028" spans="1:2" x14ac:dyDescent="0.2">
      <c r="A3028" s="16" t="s">
        <v>10143</v>
      </c>
      <c r="B3028" s="14">
        <v>9.8856000000000002</v>
      </c>
    </row>
    <row r="3029" spans="1:2" x14ac:dyDescent="0.2">
      <c r="A3029" s="16" t="s">
        <v>9783</v>
      </c>
      <c r="B3029" s="14">
        <v>-38.546899999999994</v>
      </c>
    </row>
    <row r="3030" spans="1:2" x14ac:dyDescent="0.2">
      <c r="A3030" s="16" t="s">
        <v>7538</v>
      </c>
      <c r="B3030" s="14">
        <v>51.682599999999994</v>
      </c>
    </row>
    <row r="3031" spans="1:2" x14ac:dyDescent="0.2">
      <c r="A3031" s="16" t="s">
        <v>8503</v>
      </c>
      <c r="B3031" s="14">
        <v>51.203400000000002</v>
      </c>
    </row>
    <row r="3032" spans="1:2" x14ac:dyDescent="0.2">
      <c r="A3032" s="16" t="s">
        <v>7124</v>
      </c>
      <c r="B3032" s="14">
        <v>125.30789999999996</v>
      </c>
    </row>
    <row r="3033" spans="1:2" x14ac:dyDescent="0.2">
      <c r="A3033" s="16" t="s">
        <v>8143</v>
      </c>
      <c r="B3033" s="14">
        <v>12.530000000000001</v>
      </c>
    </row>
    <row r="3034" spans="1:2" x14ac:dyDescent="0.2">
      <c r="A3034" s="16" t="s">
        <v>10752</v>
      </c>
      <c r="B3034" s="14">
        <v>15.191999999999979</v>
      </c>
    </row>
    <row r="3035" spans="1:2" x14ac:dyDescent="0.2">
      <c r="A3035" s="16" t="s">
        <v>6520</v>
      </c>
      <c r="B3035" s="14">
        <v>1.7115</v>
      </c>
    </row>
    <row r="3036" spans="1:2" x14ac:dyDescent="0.2">
      <c r="A3036" s="16" t="s">
        <v>9435</v>
      </c>
      <c r="B3036" s="14">
        <v>-53.722600000000007</v>
      </c>
    </row>
    <row r="3037" spans="1:2" x14ac:dyDescent="0.2">
      <c r="A3037" s="16" t="s">
        <v>9260</v>
      </c>
      <c r="B3037" s="14">
        <v>-0.52880000000000127</v>
      </c>
    </row>
    <row r="3038" spans="1:2" x14ac:dyDescent="0.2">
      <c r="A3038" s="16" t="s">
        <v>9366</v>
      </c>
      <c r="B3038" s="14">
        <v>109.78320000000001</v>
      </c>
    </row>
    <row r="3039" spans="1:2" x14ac:dyDescent="0.2">
      <c r="A3039" s="16" t="s">
        <v>8260</v>
      </c>
      <c r="B3039" s="14">
        <v>216.59069999999997</v>
      </c>
    </row>
    <row r="3040" spans="1:2" x14ac:dyDescent="0.2">
      <c r="A3040" s="16" t="s">
        <v>7135</v>
      </c>
      <c r="B3040" s="14">
        <v>-3.7995999999999981</v>
      </c>
    </row>
    <row r="3041" spans="1:2" x14ac:dyDescent="0.2">
      <c r="A3041" s="16" t="s">
        <v>10578</v>
      </c>
      <c r="B3041" s="14">
        <v>-2.6997000000000355</v>
      </c>
    </row>
    <row r="3042" spans="1:2" x14ac:dyDescent="0.2">
      <c r="A3042" s="16" t="s">
        <v>6104</v>
      </c>
      <c r="B3042" s="14">
        <v>344.053</v>
      </c>
    </row>
    <row r="3043" spans="1:2" x14ac:dyDescent="0.2">
      <c r="A3043" s="16" t="s">
        <v>8720</v>
      </c>
      <c r="B3043" s="14">
        <v>111.5688</v>
      </c>
    </row>
    <row r="3044" spans="1:2" x14ac:dyDescent="0.2">
      <c r="A3044" s="16" t="s">
        <v>10625</v>
      </c>
      <c r="B3044" s="14">
        <v>24.31699999999999</v>
      </c>
    </row>
    <row r="3045" spans="1:2" x14ac:dyDescent="0.2">
      <c r="A3045" s="16" t="s">
        <v>6980</v>
      </c>
      <c r="B3045" s="14">
        <v>62.988</v>
      </c>
    </row>
    <row r="3046" spans="1:2" x14ac:dyDescent="0.2">
      <c r="A3046" s="16" t="s">
        <v>6616</v>
      </c>
      <c r="B3046" s="14">
        <v>285.49929999999989</v>
      </c>
    </row>
    <row r="3047" spans="1:2" x14ac:dyDescent="0.2">
      <c r="A3047" s="16" t="s">
        <v>10422</v>
      </c>
      <c r="B3047" s="14">
        <v>-47.871600000000001</v>
      </c>
    </row>
    <row r="3048" spans="1:2" x14ac:dyDescent="0.2">
      <c r="A3048" s="16" t="s">
        <v>10700</v>
      </c>
      <c r="B3048" s="14">
        <v>685.61760000000015</v>
      </c>
    </row>
    <row r="3049" spans="1:2" x14ac:dyDescent="0.2">
      <c r="A3049" s="16" t="s">
        <v>10721</v>
      </c>
      <c r="B3049" s="14">
        <v>24.269599999999997</v>
      </c>
    </row>
    <row r="3050" spans="1:2" x14ac:dyDescent="0.2">
      <c r="A3050" s="16" t="s">
        <v>7609</v>
      </c>
      <c r="B3050" s="14">
        <v>5.1839999999999993</v>
      </c>
    </row>
    <row r="3051" spans="1:2" x14ac:dyDescent="0.2">
      <c r="A3051" s="16" t="s">
        <v>7842</v>
      </c>
      <c r="B3051" s="14">
        <v>90.046199999999999</v>
      </c>
    </row>
    <row r="3052" spans="1:2" x14ac:dyDescent="0.2">
      <c r="A3052" s="16" t="s">
        <v>9525</v>
      </c>
      <c r="B3052" s="14">
        <v>-49.254599999999996</v>
      </c>
    </row>
    <row r="3053" spans="1:2" x14ac:dyDescent="0.2">
      <c r="A3053" s="16" t="s">
        <v>7080</v>
      </c>
      <c r="B3053" s="14">
        <v>47.037600000000026</v>
      </c>
    </row>
    <row r="3054" spans="1:2" x14ac:dyDescent="0.2">
      <c r="A3054" s="16" t="s">
        <v>9633</v>
      </c>
      <c r="B3054" s="14">
        <v>0.70650000000000013</v>
      </c>
    </row>
    <row r="3055" spans="1:2" x14ac:dyDescent="0.2">
      <c r="A3055" s="16" t="s">
        <v>8075</v>
      </c>
      <c r="B3055" s="14">
        <v>632.46190000000001</v>
      </c>
    </row>
    <row r="3056" spans="1:2" x14ac:dyDescent="0.2">
      <c r="A3056" s="16" t="s">
        <v>9005</v>
      </c>
      <c r="B3056" s="14">
        <v>132.33959999999996</v>
      </c>
    </row>
    <row r="3057" spans="1:2" x14ac:dyDescent="0.2">
      <c r="A3057" s="16" t="s">
        <v>10518</v>
      </c>
      <c r="B3057" s="14">
        <v>-11.2806</v>
      </c>
    </row>
    <row r="3058" spans="1:2" x14ac:dyDescent="0.2">
      <c r="A3058" s="16" t="s">
        <v>7981</v>
      </c>
      <c r="B3058" s="14">
        <v>-2.6099999999999994</v>
      </c>
    </row>
    <row r="3059" spans="1:2" x14ac:dyDescent="0.2">
      <c r="A3059" s="16" t="s">
        <v>7442</v>
      </c>
      <c r="B3059" s="14">
        <v>247.58689999999993</v>
      </c>
    </row>
    <row r="3060" spans="1:2" x14ac:dyDescent="0.2">
      <c r="A3060" s="16" t="s">
        <v>7907</v>
      </c>
      <c r="B3060" s="14">
        <v>-63.0732</v>
      </c>
    </row>
    <row r="3061" spans="1:2" x14ac:dyDescent="0.2">
      <c r="A3061" s="16" t="s">
        <v>8170</v>
      </c>
      <c r="B3061" s="14">
        <v>-13.278500000000005</v>
      </c>
    </row>
    <row r="3062" spans="1:2" x14ac:dyDescent="0.2">
      <c r="A3062" s="16" t="s">
        <v>6105</v>
      </c>
      <c r="B3062" s="14">
        <v>-5.4738000000000007</v>
      </c>
    </row>
    <row r="3063" spans="1:2" x14ac:dyDescent="0.2">
      <c r="A3063" s="16" t="s">
        <v>6106</v>
      </c>
      <c r="B3063" s="14">
        <v>94.644899999999893</v>
      </c>
    </row>
    <row r="3064" spans="1:2" x14ac:dyDescent="0.2">
      <c r="A3064" s="16" t="s">
        <v>6469</v>
      </c>
      <c r="B3064" s="14">
        <v>6.0381999999999998</v>
      </c>
    </row>
    <row r="3065" spans="1:2" x14ac:dyDescent="0.2">
      <c r="A3065" s="16" t="s">
        <v>6900</v>
      </c>
      <c r="B3065" s="14">
        <v>-32.099800000000002</v>
      </c>
    </row>
    <row r="3066" spans="1:2" x14ac:dyDescent="0.2">
      <c r="A3066" s="16" t="s">
        <v>9839</v>
      </c>
      <c r="B3066" s="14">
        <v>43.197999999999993</v>
      </c>
    </row>
    <row r="3067" spans="1:2" x14ac:dyDescent="0.2">
      <c r="A3067" s="16" t="s">
        <v>6107</v>
      </c>
      <c r="B3067" s="14">
        <v>-0.90120000000000111</v>
      </c>
    </row>
    <row r="3068" spans="1:2" x14ac:dyDescent="0.2">
      <c r="A3068" s="16" t="s">
        <v>8282</v>
      </c>
      <c r="B3068" s="14">
        <v>219.99039999999997</v>
      </c>
    </row>
    <row r="3069" spans="1:2" x14ac:dyDescent="0.2">
      <c r="A3069" s="16" t="s">
        <v>7901</v>
      </c>
      <c r="B3069" s="14">
        <v>172.95919999999998</v>
      </c>
    </row>
    <row r="3070" spans="1:2" x14ac:dyDescent="0.2">
      <c r="A3070" s="16" t="s">
        <v>9025</v>
      </c>
      <c r="B3070" s="14">
        <v>6.4199999999999964</v>
      </c>
    </row>
    <row r="3071" spans="1:2" x14ac:dyDescent="0.2">
      <c r="A3071" s="16" t="s">
        <v>9589</v>
      </c>
      <c r="B3071" s="14">
        <v>-7.1190000000000015</v>
      </c>
    </row>
    <row r="3072" spans="1:2" x14ac:dyDescent="0.2">
      <c r="A3072" s="16" t="s">
        <v>8868</v>
      </c>
      <c r="B3072" s="14">
        <v>23.119199999999999</v>
      </c>
    </row>
    <row r="3073" spans="1:2" x14ac:dyDescent="0.2">
      <c r="A3073" s="16" t="s">
        <v>10881</v>
      </c>
      <c r="B3073" s="14">
        <v>111.1794</v>
      </c>
    </row>
    <row r="3074" spans="1:2" x14ac:dyDescent="0.2">
      <c r="A3074" s="16" t="s">
        <v>7735</v>
      </c>
      <c r="B3074" s="14">
        <v>6.6098999999999748</v>
      </c>
    </row>
    <row r="3075" spans="1:2" x14ac:dyDescent="0.2">
      <c r="A3075" s="16" t="s">
        <v>7762</v>
      </c>
      <c r="B3075" s="14">
        <v>767.20049999999992</v>
      </c>
    </row>
    <row r="3076" spans="1:2" x14ac:dyDescent="0.2">
      <c r="A3076" s="16" t="s">
        <v>9119</v>
      </c>
      <c r="B3076" s="14">
        <v>-81.458200000000019</v>
      </c>
    </row>
    <row r="3077" spans="1:2" x14ac:dyDescent="0.2">
      <c r="A3077" s="16" t="s">
        <v>10629</v>
      </c>
      <c r="B3077" s="14">
        <v>43.675200000000018</v>
      </c>
    </row>
    <row r="3078" spans="1:2" x14ac:dyDescent="0.2">
      <c r="A3078" s="16" t="s">
        <v>8334</v>
      </c>
      <c r="B3078" s="14">
        <v>149.8956</v>
      </c>
    </row>
    <row r="3079" spans="1:2" x14ac:dyDescent="0.2">
      <c r="A3079" s="16" t="s">
        <v>6819</v>
      </c>
      <c r="B3079" s="14">
        <v>-61.515599999999964</v>
      </c>
    </row>
    <row r="3080" spans="1:2" x14ac:dyDescent="0.2">
      <c r="A3080" s="16" t="s">
        <v>7911</v>
      </c>
      <c r="B3080" s="14">
        <v>55.899800000000027</v>
      </c>
    </row>
    <row r="3081" spans="1:2" x14ac:dyDescent="0.2">
      <c r="A3081" s="16" t="s">
        <v>6454</v>
      </c>
      <c r="B3081" s="14">
        <v>47.887799999999977</v>
      </c>
    </row>
    <row r="3082" spans="1:2" x14ac:dyDescent="0.2">
      <c r="A3082" s="16" t="s">
        <v>10109</v>
      </c>
      <c r="B3082" s="14">
        <v>2.5215999999999994</v>
      </c>
    </row>
    <row r="3083" spans="1:2" x14ac:dyDescent="0.2">
      <c r="A3083" s="16" t="s">
        <v>6108</v>
      </c>
      <c r="B3083" s="14">
        <v>106.80349999999996</v>
      </c>
    </row>
    <row r="3084" spans="1:2" x14ac:dyDescent="0.2">
      <c r="A3084" s="16" t="s">
        <v>10842</v>
      </c>
      <c r="B3084" s="14">
        <v>144.8492</v>
      </c>
    </row>
    <row r="3085" spans="1:2" x14ac:dyDescent="0.2">
      <c r="A3085" s="16" t="s">
        <v>8945</v>
      </c>
      <c r="B3085" s="14">
        <v>-21.085400000000014</v>
      </c>
    </row>
    <row r="3086" spans="1:2" x14ac:dyDescent="0.2">
      <c r="A3086" s="16" t="s">
        <v>9255</v>
      </c>
      <c r="B3086" s="14">
        <v>-57.020400000000038</v>
      </c>
    </row>
    <row r="3087" spans="1:2" x14ac:dyDescent="0.2">
      <c r="A3087" s="16" t="s">
        <v>8511</v>
      </c>
      <c r="B3087" s="14">
        <v>372.80579999999998</v>
      </c>
    </row>
    <row r="3088" spans="1:2" x14ac:dyDescent="0.2">
      <c r="A3088" s="16" t="s">
        <v>6644</v>
      </c>
      <c r="B3088" s="14">
        <v>4.1147999999999998</v>
      </c>
    </row>
    <row r="3089" spans="1:2" x14ac:dyDescent="0.2">
      <c r="A3089" s="16" t="s">
        <v>7833</v>
      </c>
      <c r="B3089" s="14">
        <v>55.436399999999935</v>
      </c>
    </row>
    <row r="3090" spans="1:2" x14ac:dyDescent="0.2">
      <c r="A3090" s="16" t="s">
        <v>10169</v>
      </c>
      <c r="B3090" s="14">
        <v>4.9615999999999989</v>
      </c>
    </row>
    <row r="3091" spans="1:2" x14ac:dyDescent="0.2">
      <c r="A3091" s="16" t="s">
        <v>6233</v>
      </c>
      <c r="B3091" s="14">
        <v>5.4432</v>
      </c>
    </row>
    <row r="3092" spans="1:2" x14ac:dyDescent="0.2">
      <c r="A3092" s="16" t="s">
        <v>6259</v>
      </c>
      <c r="B3092" s="14">
        <v>8.7629999999999999</v>
      </c>
    </row>
    <row r="3093" spans="1:2" x14ac:dyDescent="0.2">
      <c r="A3093" s="16" t="s">
        <v>7734</v>
      </c>
      <c r="B3093" s="14">
        <v>-22.895600000000005</v>
      </c>
    </row>
    <row r="3094" spans="1:2" x14ac:dyDescent="0.2">
      <c r="A3094" s="16" t="s">
        <v>6530</v>
      </c>
      <c r="B3094" s="14">
        <v>4.1448</v>
      </c>
    </row>
    <row r="3095" spans="1:2" x14ac:dyDescent="0.2">
      <c r="A3095" s="16" t="s">
        <v>6614</v>
      </c>
      <c r="B3095" s="14">
        <v>67.255999999999986</v>
      </c>
    </row>
    <row r="3096" spans="1:2" x14ac:dyDescent="0.2">
      <c r="A3096" s="16" t="s">
        <v>9957</v>
      </c>
      <c r="B3096" s="14">
        <v>4.6193000000000026</v>
      </c>
    </row>
    <row r="3097" spans="1:2" x14ac:dyDescent="0.2">
      <c r="A3097" s="16" t="s">
        <v>8940</v>
      </c>
      <c r="B3097" s="14">
        <v>-1.2453000000000016</v>
      </c>
    </row>
    <row r="3098" spans="1:2" x14ac:dyDescent="0.2">
      <c r="A3098" s="16" t="s">
        <v>9018</v>
      </c>
      <c r="B3098" s="14">
        <v>30.097999999999978</v>
      </c>
    </row>
    <row r="3099" spans="1:2" x14ac:dyDescent="0.2">
      <c r="A3099" s="16" t="s">
        <v>9646</v>
      </c>
      <c r="B3099" s="14">
        <v>-78.484499999999997</v>
      </c>
    </row>
    <row r="3100" spans="1:2" x14ac:dyDescent="0.2">
      <c r="A3100" s="16" t="s">
        <v>7278</v>
      </c>
      <c r="B3100" s="14">
        <v>80.368200000000002</v>
      </c>
    </row>
    <row r="3101" spans="1:2" x14ac:dyDescent="0.2">
      <c r="A3101" s="16" t="s">
        <v>8299</v>
      </c>
      <c r="B3101" s="14">
        <v>114.93849999999998</v>
      </c>
    </row>
    <row r="3102" spans="1:2" x14ac:dyDescent="0.2">
      <c r="A3102" s="16" t="s">
        <v>9637</v>
      </c>
      <c r="B3102" s="14">
        <v>12.736799999999999</v>
      </c>
    </row>
    <row r="3103" spans="1:2" x14ac:dyDescent="0.2">
      <c r="A3103" s="16" t="s">
        <v>6621</v>
      </c>
      <c r="B3103" s="14">
        <v>1.6751999999999967</v>
      </c>
    </row>
    <row r="3104" spans="1:2" x14ac:dyDescent="0.2">
      <c r="A3104" s="16" t="s">
        <v>6109</v>
      </c>
      <c r="B3104" s="14">
        <v>10.993799999999997</v>
      </c>
    </row>
    <row r="3105" spans="1:2" x14ac:dyDescent="0.2">
      <c r="A3105" s="16" t="s">
        <v>9700</v>
      </c>
      <c r="B3105" s="14">
        <v>14.449499999999986</v>
      </c>
    </row>
    <row r="3106" spans="1:2" x14ac:dyDescent="0.2">
      <c r="A3106" s="16" t="s">
        <v>8155</v>
      </c>
      <c r="B3106" s="14">
        <v>140.86330000000001</v>
      </c>
    </row>
    <row r="3107" spans="1:2" x14ac:dyDescent="0.2">
      <c r="A3107" s="16" t="s">
        <v>6769</v>
      </c>
      <c r="B3107" s="14">
        <v>669.78319999999985</v>
      </c>
    </row>
    <row r="3108" spans="1:2" x14ac:dyDescent="0.2">
      <c r="A3108" s="16" t="s">
        <v>6697</v>
      </c>
      <c r="B3108" s="14">
        <v>-143.17650000000003</v>
      </c>
    </row>
    <row r="3109" spans="1:2" x14ac:dyDescent="0.2">
      <c r="A3109" s="16" t="s">
        <v>9230</v>
      </c>
      <c r="B3109" s="14">
        <v>9.3312000000000008</v>
      </c>
    </row>
    <row r="3110" spans="1:2" x14ac:dyDescent="0.2">
      <c r="A3110" s="16" t="s">
        <v>8903</v>
      </c>
      <c r="B3110" s="14">
        <v>4.1390999999999991</v>
      </c>
    </row>
    <row r="3111" spans="1:2" x14ac:dyDescent="0.2">
      <c r="A3111" s="16" t="s">
        <v>10339</v>
      </c>
      <c r="B3111" s="14">
        <v>117.51340000000002</v>
      </c>
    </row>
    <row r="3112" spans="1:2" x14ac:dyDescent="0.2">
      <c r="A3112" s="16" t="s">
        <v>7429</v>
      </c>
      <c r="B3112" s="14">
        <v>26.909299999999995</v>
      </c>
    </row>
    <row r="3113" spans="1:2" x14ac:dyDescent="0.2">
      <c r="A3113" s="16" t="s">
        <v>6110</v>
      </c>
      <c r="B3113" s="14">
        <v>39.228300000000004</v>
      </c>
    </row>
    <row r="3114" spans="1:2" x14ac:dyDescent="0.2">
      <c r="A3114" s="16" t="s">
        <v>8827</v>
      </c>
      <c r="B3114" s="14">
        <v>3.4543999999999997</v>
      </c>
    </row>
    <row r="3115" spans="1:2" x14ac:dyDescent="0.2">
      <c r="A3115" s="16" t="s">
        <v>10747</v>
      </c>
      <c r="B3115" s="14">
        <v>-5.0098000000000269</v>
      </c>
    </row>
    <row r="3116" spans="1:2" x14ac:dyDescent="0.2">
      <c r="A3116" s="16" t="s">
        <v>6904</v>
      </c>
      <c r="B3116" s="14">
        <v>7.7343000000000011</v>
      </c>
    </row>
    <row r="3117" spans="1:2" x14ac:dyDescent="0.2">
      <c r="A3117" s="16" t="s">
        <v>7287</v>
      </c>
      <c r="B3117" s="14">
        <v>171.93000000000006</v>
      </c>
    </row>
    <row r="3118" spans="1:2" x14ac:dyDescent="0.2">
      <c r="A3118" s="16" t="s">
        <v>8379</v>
      </c>
      <c r="B3118" s="14">
        <v>9.7175999999999902</v>
      </c>
    </row>
    <row r="3119" spans="1:2" x14ac:dyDescent="0.2">
      <c r="A3119" s="16" t="s">
        <v>7753</v>
      </c>
      <c r="B3119" s="14">
        <v>18.287399999999998</v>
      </c>
    </row>
    <row r="3120" spans="1:2" x14ac:dyDescent="0.2">
      <c r="A3120" s="16" t="s">
        <v>10804</v>
      </c>
      <c r="B3120" s="14">
        <v>10.178999999999997</v>
      </c>
    </row>
    <row r="3121" spans="1:2" x14ac:dyDescent="0.2">
      <c r="A3121" s="16" t="s">
        <v>7627</v>
      </c>
      <c r="B3121" s="14">
        <v>253.37199999999996</v>
      </c>
    </row>
    <row r="3122" spans="1:2" x14ac:dyDescent="0.2">
      <c r="A3122" s="16" t="s">
        <v>6953</v>
      </c>
      <c r="B3122" s="14">
        <v>45.222599999999993</v>
      </c>
    </row>
    <row r="3123" spans="1:2" x14ac:dyDescent="0.2">
      <c r="A3123" s="16" t="s">
        <v>8780</v>
      </c>
      <c r="B3123" s="14">
        <v>96.728800000000049</v>
      </c>
    </row>
    <row r="3124" spans="1:2" x14ac:dyDescent="0.2">
      <c r="A3124" s="16" t="s">
        <v>7018</v>
      </c>
      <c r="B3124" s="14">
        <v>208.81020000000004</v>
      </c>
    </row>
    <row r="3125" spans="1:2" x14ac:dyDescent="0.2">
      <c r="A3125" s="16" t="s">
        <v>7638</v>
      </c>
      <c r="B3125" s="14">
        <v>80.78400000000002</v>
      </c>
    </row>
    <row r="3126" spans="1:2" x14ac:dyDescent="0.2">
      <c r="A3126" s="16" t="s">
        <v>8905</v>
      </c>
      <c r="B3126" s="14">
        <v>47.938500000000005</v>
      </c>
    </row>
    <row r="3127" spans="1:2" x14ac:dyDescent="0.2">
      <c r="A3127" s="16" t="s">
        <v>8787</v>
      </c>
      <c r="B3127" s="14">
        <v>-197.23199999999991</v>
      </c>
    </row>
    <row r="3128" spans="1:2" x14ac:dyDescent="0.2">
      <c r="A3128" s="16" t="s">
        <v>9022</v>
      </c>
      <c r="B3128" s="14">
        <v>34.5</v>
      </c>
    </row>
    <row r="3129" spans="1:2" x14ac:dyDescent="0.2">
      <c r="A3129" s="16" t="s">
        <v>10321</v>
      </c>
      <c r="B3129" s="14">
        <v>294.3626999999999</v>
      </c>
    </row>
    <row r="3130" spans="1:2" x14ac:dyDescent="0.2">
      <c r="A3130" s="16" t="s">
        <v>10481</v>
      </c>
      <c r="B3130" s="14">
        <v>6.1488000000000014</v>
      </c>
    </row>
    <row r="3131" spans="1:2" x14ac:dyDescent="0.2">
      <c r="A3131" s="16" t="s">
        <v>7885</v>
      </c>
      <c r="B3131" s="14">
        <v>31.689600000000002</v>
      </c>
    </row>
    <row r="3132" spans="1:2" x14ac:dyDescent="0.2">
      <c r="A3132" s="16" t="s">
        <v>8261</v>
      </c>
      <c r="B3132" s="14">
        <v>9.7099999999999955</v>
      </c>
    </row>
    <row r="3133" spans="1:2" x14ac:dyDescent="0.2">
      <c r="A3133" s="16" t="s">
        <v>6773</v>
      </c>
      <c r="B3133" s="14">
        <v>107.98499999999996</v>
      </c>
    </row>
    <row r="3134" spans="1:2" x14ac:dyDescent="0.2">
      <c r="A3134" s="16" t="s">
        <v>9876</v>
      </c>
      <c r="B3134" s="14">
        <v>41.379000000000005</v>
      </c>
    </row>
    <row r="3135" spans="1:2" x14ac:dyDescent="0.2">
      <c r="A3135" s="16" t="s">
        <v>10764</v>
      </c>
      <c r="B3135" s="14">
        <v>15.1389</v>
      </c>
    </row>
    <row r="3136" spans="1:2" x14ac:dyDescent="0.2">
      <c r="A3136" s="16" t="s">
        <v>10367</v>
      </c>
      <c r="B3136" s="14">
        <v>2.8781999999999992</v>
      </c>
    </row>
    <row r="3137" spans="1:2" x14ac:dyDescent="0.2">
      <c r="A3137" s="16" t="s">
        <v>8852</v>
      </c>
      <c r="B3137" s="14">
        <v>217.76699999999994</v>
      </c>
    </row>
    <row r="3138" spans="1:2" x14ac:dyDescent="0.2">
      <c r="A3138" s="16" t="s">
        <v>6111</v>
      </c>
      <c r="B3138" s="14">
        <v>299.10559999999998</v>
      </c>
    </row>
    <row r="3139" spans="1:2" x14ac:dyDescent="0.2">
      <c r="A3139" s="16" t="s">
        <v>6558</v>
      </c>
      <c r="B3139" s="14">
        <v>4.2665999999999986</v>
      </c>
    </row>
    <row r="3140" spans="1:2" x14ac:dyDescent="0.2">
      <c r="A3140" s="16" t="s">
        <v>8230</v>
      </c>
      <c r="B3140" s="14">
        <v>0.54319999999999879</v>
      </c>
    </row>
    <row r="3141" spans="1:2" x14ac:dyDescent="0.2">
      <c r="A3141" s="16" t="s">
        <v>8912</v>
      </c>
      <c r="B3141" s="14">
        <v>419.32940000000008</v>
      </c>
    </row>
    <row r="3142" spans="1:2" x14ac:dyDescent="0.2">
      <c r="A3142" s="16" t="s">
        <v>8132</v>
      </c>
      <c r="B3142" s="14">
        <v>-1.4279999999999999</v>
      </c>
    </row>
    <row r="3143" spans="1:2" x14ac:dyDescent="0.2">
      <c r="A3143" s="16" t="s">
        <v>8657</v>
      </c>
      <c r="B3143" s="14">
        <v>220.95099999999999</v>
      </c>
    </row>
    <row r="3144" spans="1:2" x14ac:dyDescent="0.2">
      <c r="A3144" s="16" t="s">
        <v>8768</v>
      </c>
      <c r="B3144" s="14">
        <v>12.555599999999998</v>
      </c>
    </row>
    <row r="3145" spans="1:2" x14ac:dyDescent="0.2">
      <c r="A3145" s="16" t="s">
        <v>8464</v>
      </c>
      <c r="B3145" s="14">
        <v>5.0763999999999996</v>
      </c>
    </row>
    <row r="3146" spans="1:2" x14ac:dyDescent="0.2">
      <c r="A3146" s="16" t="s">
        <v>9486</v>
      </c>
      <c r="B3146" s="14">
        <v>41.609599999999986</v>
      </c>
    </row>
    <row r="3147" spans="1:2" x14ac:dyDescent="0.2">
      <c r="A3147" s="16" t="s">
        <v>6406</v>
      </c>
      <c r="B3147" s="14">
        <v>431.81619999999992</v>
      </c>
    </row>
    <row r="3148" spans="1:2" x14ac:dyDescent="0.2">
      <c r="A3148" s="16" t="s">
        <v>7126</v>
      </c>
      <c r="B3148" s="14">
        <v>102.18599999999998</v>
      </c>
    </row>
    <row r="3149" spans="1:2" x14ac:dyDescent="0.2">
      <c r="A3149" s="16" t="s">
        <v>6112</v>
      </c>
      <c r="B3149" s="14">
        <v>-14.987700000000061</v>
      </c>
    </row>
    <row r="3150" spans="1:2" x14ac:dyDescent="0.2">
      <c r="A3150" s="16" t="s">
        <v>8952</v>
      </c>
      <c r="B3150" s="14">
        <v>2.6339999999999613</v>
      </c>
    </row>
    <row r="3151" spans="1:2" x14ac:dyDescent="0.2">
      <c r="A3151" s="16" t="s">
        <v>10902</v>
      </c>
      <c r="B3151" s="14">
        <v>29.940899999999985</v>
      </c>
    </row>
    <row r="3152" spans="1:2" x14ac:dyDescent="0.2">
      <c r="A3152" s="16" t="s">
        <v>8513</v>
      </c>
      <c r="B3152" s="14">
        <v>-67.543499999999995</v>
      </c>
    </row>
    <row r="3153" spans="1:2" x14ac:dyDescent="0.2">
      <c r="A3153" s="16" t="s">
        <v>8810</v>
      </c>
      <c r="B3153" s="14">
        <v>-20.382799999999982</v>
      </c>
    </row>
    <row r="3154" spans="1:2" x14ac:dyDescent="0.2">
      <c r="A3154" s="16" t="s">
        <v>6857</v>
      </c>
      <c r="B3154" s="14">
        <v>6.3295999999999992</v>
      </c>
    </row>
    <row r="3155" spans="1:2" x14ac:dyDescent="0.2">
      <c r="A3155" s="16" t="s">
        <v>8200</v>
      </c>
      <c r="B3155" s="14">
        <v>281.05400000000003</v>
      </c>
    </row>
    <row r="3156" spans="1:2" x14ac:dyDescent="0.2">
      <c r="A3156" s="16" t="s">
        <v>7889</v>
      </c>
      <c r="B3156" s="14">
        <v>50.327999999999996</v>
      </c>
    </row>
    <row r="3157" spans="1:2" x14ac:dyDescent="0.2">
      <c r="A3157" s="16" t="s">
        <v>8800</v>
      </c>
      <c r="B3157" s="14">
        <v>19.176000000000002</v>
      </c>
    </row>
    <row r="3158" spans="1:2" x14ac:dyDescent="0.2">
      <c r="A3158" s="16" t="s">
        <v>8048</v>
      </c>
      <c r="B3158" s="14">
        <v>7.2895000000000012</v>
      </c>
    </row>
    <row r="3159" spans="1:2" x14ac:dyDescent="0.2">
      <c r="A3159" s="16" t="s">
        <v>7214</v>
      </c>
      <c r="B3159" s="14">
        <v>-34.240499999999997</v>
      </c>
    </row>
    <row r="3160" spans="1:2" x14ac:dyDescent="0.2">
      <c r="A3160" s="16" t="s">
        <v>6113</v>
      </c>
      <c r="B3160" s="14">
        <v>20.843999999999994</v>
      </c>
    </row>
    <row r="3161" spans="1:2" x14ac:dyDescent="0.2">
      <c r="A3161" s="16" t="s">
        <v>6405</v>
      </c>
      <c r="B3161" s="14">
        <v>9.6956999999999987</v>
      </c>
    </row>
    <row r="3162" spans="1:2" x14ac:dyDescent="0.2">
      <c r="A3162" s="16" t="s">
        <v>6494</v>
      </c>
      <c r="B3162" s="14">
        <v>90.71869999999997</v>
      </c>
    </row>
    <row r="3163" spans="1:2" x14ac:dyDescent="0.2">
      <c r="A3163" s="16" t="s">
        <v>10216</v>
      </c>
      <c r="B3163" s="14">
        <v>65.29019999999997</v>
      </c>
    </row>
    <row r="3164" spans="1:2" x14ac:dyDescent="0.2">
      <c r="A3164" s="16" t="s">
        <v>9904</v>
      </c>
      <c r="B3164" s="14">
        <v>50.293399999999977</v>
      </c>
    </row>
    <row r="3165" spans="1:2" x14ac:dyDescent="0.2">
      <c r="A3165" s="16" t="s">
        <v>6114</v>
      </c>
      <c r="B3165" s="14">
        <v>4.5187999999999997</v>
      </c>
    </row>
    <row r="3166" spans="1:2" x14ac:dyDescent="0.2">
      <c r="A3166" s="16" t="s">
        <v>6350</v>
      </c>
      <c r="B3166" s="14">
        <v>5.6120000000000001</v>
      </c>
    </row>
    <row r="3167" spans="1:2" x14ac:dyDescent="0.2">
      <c r="A3167" s="16" t="s">
        <v>10157</v>
      </c>
      <c r="B3167" s="14">
        <v>226.07159999999999</v>
      </c>
    </row>
    <row r="3168" spans="1:2" x14ac:dyDescent="0.2">
      <c r="A3168" s="16" t="s">
        <v>10704</v>
      </c>
      <c r="B3168" s="14">
        <v>115.5072</v>
      </c>
    </row>
    <row r="3169" spans="1:2" x14ac:dyDescent="0.2">
      <c r="A3169" s="16" t="s">
        <v>10278</v>
      </c>
      <c r="B3169" s="14">
        <v>143.982</v>
      </c>
    </row>
    <row r="3170" spans="1:2" x14ac:dyDescent="0.2">
      <c r="A3170" s="16" t="s">
        <v>8242</v>
      </c>
      <c r="B3170" s="14">
        <v>19.318499999999997</v>
      </c>
    </row>
    <row r="3171" spans="1:2" x14ac:dyDescent="0.2">
      <c r="A3171" s="16" t="s">
        <v>8207</v>
      </c>
      <c r="B3171" s="14">
        <v>23.99</v>
      </c>
    </row>
    <row r="3172" spans="1:2" x14ac:dyDescent="0.2">
      <c r="A3172" s="16" t="s">
        <v>8476</v>
      </c>
      <c r="B3172" s="14">
        <v>-54.881999999999998</v>
      </c>
    </row>
    <row r="3173" spans="1:2" x14ac:dyDescent="0.2">
      <c r="A3173" s="16" t="s">
        <v>6684</v>
      </c>
      <c r="B3173" s="14">
        <v>50.643699999999995</v>
      </c>
    </row>
    <row r="3174" spans="1:2" x14ac:dyDescent="0.2">
      <c r="A3174" s="16" t="s">
        <v>7976</v>
      </c>
      <c r="B3174" s="14">
        <v>18.211199999999998</v>
      </c>
    </row>
    <row r="3175" spans="1:2" x14ac:dyDescent="0.2">
      <c r="A3175" s="16" t="s">
        <v>6115</v>
      </c>
      <c r="B3175" s="14">
        <v>25.444200000000002</v>
      </c>
    </row>
    <row r="3176" spans="1:2" x14ac:dyDescent="0.2">
      <c r="A3176" s="16" t="s">
        <v>10108</v>
      </c>
      <c r="B3176" s="14">
        <v>72.086399999999998</v>
      </c>
    </row>
    <row r="3177" spans="1:2" x14ac:dyDescent="0.2">
      <c r="A3177" s="16" t="s">
        <v>6481</v>
      </c>
      <c r="B3177" s="14">
        <v>2.9991999999999948</v>
      </c>
    </row>
    <row r="3178" spans="1:2" x14ac:dyDescent="0.2">
      <c r="A3178" s="16" t="s">
        <v>10803</v>
      </c>
      <c r="B3178" s="14">
        <v>5.8064999999999998</v>
      </c>
    </row>
    <row r="3179" spans="1:2" x14ac:dyDescent="0.2">
      <c r="A3179" s="16" t="s">
        <v>9524</v>
      </c>
      <c r="B3179" s="14">
        <v>123.65400000000001</v>
      </c>
    </row>
    <row r="3180" spans="1:2" x14ac:dyDescent="0.2">
      <c r="A3180" s="16" t="s">
        <v>6474</v>
      </c>
      <c r="B3180" s="14">
        <v>43.93219999999998</v>
      </c>
    </row>
    <row r="3181" spans="1:2" x14ac:dyDescent="0.2">
      <c r="A3181" s="16" t="s">
        <v>7665</v>
      </c>
      <c r="B3181" s="14">
        <v>-436.26480000000009</v>
      </c>
    </row>
    <row r="3182" spans="1:2" x14ac:dyDescent="0.2">
      <c r="A3182" s="16" t="s">
        <v>7074</v>
      </c>
      <c r="B3182" s="14">
        <v>70.72199999999998</v>
      </c>
    </row>
    <row r="3183" spans="1:2" x14ac:dyDescent="0.2">
      <c r="A3183" s="16" t="s">
        <v>9528</v>
      </c>
      <c r="B3183" s="14">
        <v>7.4974999999999987</v>
      </c>
    </row>
    <row r="3184" spans="1:2" x14ac:dyDescent="0.2">
      <c r="A3184" s="16" t="s">
        <v>7081</v>
      </c>
      <c r="B3184" s="14">
        <v>-21.598200000000006</v>
      </c>
    </row>
    <row r="3185" spans="1:2" x14ac:dyDescent="0.2">
      <c r="A3185" s="16" t="s">
        <v>9598</v>
      </c>
      <c r="B3185" s="14">
        <v>-630.88200000000006</v>
      </c>
    </row>
    <row r="3186" spans="1:2" x14ac:dyDescent="0.2">
      <c r="A3186" s="16" t="s">
        <v>6278</v>
      </c>
      <c r="B3186" s="14">
        <v>20.774799999999999</v>
      </c>
    </row>
    <row r="3187" spans="1:2" x14ac:dyDescent="0.2">
      <c r="A3187" s="16" t="s">
        <v>9016</v>
      </c>
      <c r="B3187" s="14">
        <v>79.390799999999999</v>
      </c>
    </row>
    <row r="3188" spans="1:2" x14ac:dyDescent="0.2">
      <c r="A3188" s="16" t="s">
        <v>7481</v>
      </c>
      <c r="B3188" s="14">
        <v>93.180899999999994</v>
      </c>
    </row>
    <row r="3189" spans="1:2" x14ac:dyDescent="0.2">
      <c r="A3189" s="16" t="s">
        <v>6116</v>
      </c>
      <c r="B3189" s="14">
        <v>286.35950000000008</v>
      </c>
    </row>
    <row r="3190" spans="1:2" x14ac:dyDescent="0.2">
      <c r="A3190" s="16" t="s">
        <v>6654</v>
      </c>
      <c r="B3190" s="14">
        <v>43.449999999999989</v>
      </c>
    </row>
    <row r="3191" spans="1:2" x14ac:dyDescent="0.2">
      <c r="A3191" s="16" t="s">
        <v>7739</v>
      </c>
      <c r="B3191" s="14">
        <v>5.2773000000000003</v>
      </c>
    </row>
    <row r="3192" spans="1:2" x14ac:dyDescent="0.2">
      <c r="A3192" s="16" t="s">
        <v>10542</v>
      </c>
      <c r="B3192" s="14">
        <v>18.328199999999988</v>
      </c>
    </row>
    <row r="3193" spans="1:2" x14ac:dyDescent="0.2">
      <c r="A3193" s="16" t="s">
        <v>8289</v>
      </c>
      <c r="B3193" s="14">
        <v>523.70519999999988</v>
      </c>
    </row>
    <row r="3194" spans="1:2" x14ac:dyDescent="0.2">
      <c r="A3194" s="16" t="s">
        <v>9504</v>
      </c>
      <c r="B3194" s="14">
        <v>52.339199999999977</v>
      </c>
    </row>
    <row r="3195" spans="1:2" x14ac:dyDescent="0.2">
      <c r="A3195" s="16" t="s">
        <v>8072</v>
      </c>
      <c r="B3195" s="14">
        <v>9.7911000000000001</v>
      </c>
    </row>
    <row r="3196" spans="1:2" x14ac:dyDescent="0.2">
      <c r="A3196" s="16" t="s">
        <v>7669</v>
      </c>
      <c r="B3196" s="14">
        <v>85.583399999999955</v>
      </c>
    </row>
    <row r="3197" spans="1:2" x14ac:dyDescent="0.2">
      <c r="A3197" s="16" t="s">
        <v>9759</v>
      </c>
      <c r="B3197" s="14">
        <v>88.772799999999989</v>
      </c>
    </row>
    <row r="3198" spans="1:2" x14ac:dyDescent="0.2">
      <c r="A3198" s="16" t="s">
        <v>7316</v>
      </c>
      <c r="B3198" s="14">
        <v>0.11340000000000017</v>
      </c>
    </row>
    <row r="3199" spans="1:2" x14ac:dyDescent="0.2">
      <c r="A3199" s="16" t="s">
        <v>8446</v>
      </c>
      <c r="B3199" s="14">
        <v>16.814799999999995</v>
      </c>
    </row>
    <row r="3200" spans="1:2" x14ac:dyDescent="0.2">
      <c r="A3200" s="16" t="s">
        <v>9127</v>
      </c>
      <c r="B3200" s="14">
        <v>1255.2410999999997</v>
      </c>
    </row>
    <row r="3201" spans="1:2" x14ac:dyDescent="0.2">
      <c r="A3201" s="16" t="s">
        <v>10941</v>
      </c>
      <c r="B3201" s="14">
        <v>72.947999999999979</v>
      </c>
    </row>
    <row r="3202" spans="1:2" x14ac:dyDescent="0.2">
      <c r="A3202" s="16" t="s">
        <v>9184</v>
      </c>
      <c r="B3202" s="14">
        <v>88.476500000000016</v>
      </c>
    </row>
    <row r="3203" spans="1:2" x14ac:dyDescent="0.2">
      <c r="A3203" s="16" t="s">
        <v>10147</v>
      </c>
      <c r="B3203" s="14">
        <v>-35.513599999999997</v>
      </c>
    </row>
    <row r="3204" spans="1:2" x14ac:dyDescent="0.2">
      <c r="A3204" s="16" t="s">
        <v>9955</v>
      </c>
      <c r="B3204" s="14">
        <v>228.18429999999995</v>
      </c>
    </row>
    <row r="3205" spans="1:2" x14ac:dyDescent="0.2">
      <c r="A3205" s="16" t="s">
        <v>9429</v>
      </c>
      <c r="B3205" s="14">
        <v>36.266999999999996</v>
      </c>
    </row>
    <row r="3206" spans="1:2" x14ac:dyDescent="0.2">
      <c r="A3206" s="16" t="s">
        <v>8189</v>
      </c>
      <c r="B3206" s="14">
        <v>21.5824</v>
      </c>
    </row>
    <row r="3207" spans="1:2" x14ac:dyDescent="0.2">
      <c r="A3207" s="16" t="s">
        <v>7161</v>
      </c>
      <c r="B3207" s="14">
        <v>577.12580000000003</v>
      </c>
    </row>
    <row r="3208" spans="1:2" x14ac:dyDescent="0.2">
      <c r="A3208" s="16" t="s">
        <v>9924</v>
      </c>
      <c r="B3208" s="14">
        <v>181.50809999999996</v>
      </c>
    </row>
    <row r="3209" spans="1:2" x14ac:dyDescent="0.2">
      <c r="A3209" s="16" t="s">
        <v>10362</v>
      </c>
      <c r="B3209" s="14">
        <v>18.009600000000002</v>
      </c>
    </row>
    <row r="3210" spans="1:2" x14ac:dyDescent="0.2">
      <c r="A3210" s="16" t="s">
        <v>7849</v>
      </c>
      <c r="B3210" s="14">
        <v>-29.436800000000012</v>
      </c>
    </row>
    <row r="3211" spans="1:2" x14ac:dyDescent="0.2">
      <c r="A3211" s="16" t="s">
        <v>8874</v>
      </c>
      <c r="B3211" s="14">
        <v>11.296999999999999</v>
      </c>
    </row>
    <row r="3212" spans="1:2" x14ac:dyDescent="0.2">
      <c r="A3212" s="16" t="s">
        <v>6924</v>
      </c>
      <c r="B3212" s="14">
        <v>39.5428</v>
      </c>
    </row>
    <row r="3213" spans="1:2" x14ac:dyDescent="0.2">
      <c r="A3213" s="16" t="s">
        <v>9985</v>
      </c>
      <c r="B3213" s="14">
        <v>5.2650000000000006</v>
      </c>
    </row>
    <row r="3214" spans="1:2" x14ac:dyDescent="0.2">
      <c r="A3214" s="16" t="s">
        <v>8502</v>
      </c>
      <c r="B3214" s="14">
        <v>128.77799999999999</v>
      </c>
    </row>
    <row r="3215" spans="1:2" x14ac:dyDescent="0.2">
      <c r="A3215" s="16" t="s">
        <v>6246</v>
      </c>
      <c r="B3215" s="14">
        <v>16.556399999999996</v>
      </c>
    </row>
    <row r="3216" spans="1:2" x14ac:dyDescent="0.2">
      <c r="A3216" s="16" t="s">
        <v>8854</v>
      </c>
      <c r="B3216" s="14">
        <v>595.74000000000012</v>
      </c>
    </row>
    <row r="3217" spans="1:2" x14ac:dyDescent="0.2">
      <c r="A3217" s="16" t="s">
        <v>9721</v>
      </c>
      <c r="B3217" s="14">
        <v>155.00369999999995</v>
      </c>
    </row>
    <row r="3218" spans="1:2" x14ac:dyDescent="0.2">
      <c r="A3218" s="16" t="s">
        <v>9094</v>
      </c>
      <c r="B3218" s="14">
        <v>262.18540000000002</v>
      </c>
    </row>
    <row r="3219" spans="1:2" x14ac:dyDescent="0.2">
      <c r="A3219" s="16" t="s">
        <v>9688</v>
      </c>
      <c r="B3219" s="14">
        <v>14.205299999999985</v>
      </c>
    </row>
    <row r="3220" spans="1:2" x14ac:dyDescent="0.2">
      <c r="A3220" s="16" t="s">
        <v>10564</v>
      </c>
      <c r="B3220" s="14">
        <v>-34.463000000000008</v>
      </c>
    </row>
    <row r="3221" spans="1:2" x14ac:dyDescent="0.2">
      <c r="A3221" s="16" t="s">
        <v>9764</v>
      </c>
      <c r="B3221" s="14">
        <v>19.823999999999998</v>
      </c>
    </row>
    <row r="3222" spans="1:2" x14ac:dyDescent="0.2">
      <c r="A3222" s="16" t="s">
        <v>7873</v>
      </c>
      <c r="B3222" s="14">
        <v>-64.352000000000004</v>
      </c>
    </row>
    <row r="3223" spans="1:2" x14ac:dyDescent="0.2">
      <c r="A3223" s="16" t="s">
        <v>6117</v>
      </c>
      <c r="B3223" s="14">
        <v>48.346399999999996</v>
      </c>
    </row>
    <row r="3224" spans="1:2" x14ac:dyDescent="0.2">
      <c r="A3224" s="16" t="s">
        <v>9384</v>
      </c>
      <c r="B3224" s="14">
        <v>-46.119900000000001</v>
      </c>
    </row>
    <row r="3225" spans="1:2" x14ac:dyDescent="0.2">
      <c r="A3225" s="16" t="s">
        <v>8305</v>
      </c>
      <c r="B3225" s="14">
        <v>-123.27420000000002</v>
      </c>
    </row>
    <row r="3226" spans="1:2" x14ac:dyDescent="0.2">
      <c r="A3226" s="16" t="s">
        <v>7989</v>
      </c>
      <c r="B3226" s="14">
        <v>88.073999999999984</v>
      </c>
    </row>
    <row r="3227" spans="1:2" x14ac:dyDescent="0.2">
      <c r="A3227" s="16" t="s">
        <v>9068</v>
      </c>
      <c r="B3227" s="14">
        <v>54.530000000000022</v>
      </c>
    </row>
    <row r="3228" spans="1:2" x14ac:dyDescent="0.2">
      <c r="A3228" s="16" t="s">
        <v>6779</v>
      </c>
      <c r="B3228" s="14">
        <v>3.665999999999995</v>
      </c>
    </row>
    <row r="3229" spans="1:2" x14ac:dyDescent="0.2">
      <c r="A3229" s="16" t="s">
        <v>7648</v>
      </c>
      <c r="B3229" s="14">
        <v>199.60599999999997</v>
      </c>
    </row>
    <row r="3230" spans="1:2" x14ac:dyDescent="0.2">
      <c r="A3230" s="16" t="s">
        <v>6881</v>
      </c>
      <c r="B3230" s="14">
        <v>2.3976000000000006</v>
      </c>
    </row>
    <row r="3231" spans="1:2" x14ac:dyDescent="0.2">
      <c r="A3231" s="16" t="s">
        <v>9967</v>
      </c>
      <c r="B3231" s="14">
        <v>84.838199999999972</v>
      </c>
    </row>
    <row r="3232" spans="1:2" x14ac:dyDescent="0.2">
      <c r="A3232" s="16" t="s">
        <v>7104</v>
      </c>
      <c r="B3232" s="14">
        <v>142.20089999999993</v>
      </c>
    </row>
    <row r="3233" spans="1:2" x14ac:dyDescent="0.2">
      <c r="A3233" s="16" t="s">
        <v>7115</v>
      </c>
      <c r="B3233" s="14">
        <v>31.068799999999996</v>
      </c>
    </row>
    <row r="3234" spans="1:2" x14ac:dyDescent="0.2">
      <c r="A3234" s="16" t="s">
        <v>10924</v>
      </c>
      <c r="B3234" s="14">
        <v>1372.366</v>
      </c>
    </row>
    <row r="3235" spans="1:2" x14ac:dyDescent="0.2">
      <c r="A3235" s="16" t="s">
        <v>9147</v>
      </c>
      <c r="B3235" s="14">
        <v>147.52100000000002</v>
      </c>
    </row>
    <row r="3236" spans="1:2" x14ac:dyDescent="0.2">
      <c r="A3236" s="16" t="s">
        <v>7582</v>
      </c>
      <c r="B3236" s="14">
        <v>24.872399999999999</v>
      </c>
    </row>
    <row r="3237" spans="1:2" x14ac:dyDescent="0.2">
      <c r="A3237" s="16" t="s">
        <v>8412</v>
      </c>
      <c r="B3237" s="14">
        <v>38.779199999999989</v>
      </c>
    </row>
    <row r="3238" spans="1:2" x14ac:dyDescent="0.2">
      <c r="A3238" s="16" t="s">
        <v>10315</v>
      </c>
      <c r="B3238" s="14">
        <v>-1.3983999999999996</v>
      </c>
    </row>
    <row r="3239" spans="1:2" x14ac:dyDescent="0.2">
      <c r="A3239" s="16" t="s">
        <v>9449</v>
      </c>
      <c r="B3239" s="14">
        <v>99.901199999999989</v>
      </c>
    </row>
    <row r="3240" spans="1:2" x14ac:dyDescent="0.2">
      <c r="A3240" s="16" t="s">
        <v>8788</v>
      </c>
      <c r="B3240" s="14">
        <v>37.533999999999992</v>
      </c>
    </row>
    <row r="3241" spans="1:2" x14ac:dyDescent="0.2">
      <c r="A3241" s="16" t="s">
        <v>10076</v>
      </c>
      <c r="B3241" s="14">
        <v>209.14659999999986</v>
      </c>
    </row>
    <row r="3242" spans="1:2" x14ac:dyDescent="0.2">
      <c r="A3242" s="16" t="s">
        <v>6805</v>
      </c>
      <c r="B3242" s="14">
        <v>19.656000000000002</v>
      </c>
    </row>
    <row r="3243" spans="1:2" x14ac:dyDescent="0.2">
      <c r="A3243" s="16" t="s">
        <v>6694</v>
      </c>
      <c r="B3243" s="14">
        <v>4.4918999999999958</v>
      </c>
    </row>
    <row r="3244" spans="1:2" x14ac:dyDescent="0.2">
      <c r="A3244" s="16" t="s">
        <v>7892</v>
      </c>
      <c r="B3244" s="14">
        <v>-253.43369999999993</v>
      </c>
    </row>
    <row r="3245" spans="1:2" x14ac:dyDescent="0.2">
      <c r="A3245" s="16" t="s">
        <v>6118</v>
      </c>
      <c r="B3245" s="14">
        <v>180.27199999999999</v>
      </c>
    </row>
    <row r="3246" spans="1:2" x14ac:dyDescent="0.2">
      <c r="A3246" s="16" t="s">
        <v>6914</v>
      </c>
      <c r="B3246" s="14">
        <v>338.06390000000005</v>
      </c>
    </row>
    <row r="3247" spans="1:2" x14ac:dyDescent="0.2">
      <c r="A3247" s="16" t="s">
        <v>7241</v>
      </c>
      <c r="B3247" s="14">
        <v>17.815199999999997</v>
      </c>
    </row>
    <row r="3248" spans="1:2" x14ac:dyDescent="0.2">
      <c r="A3248" s="16" t="s">
        <v>6119</v>
      </c>
      <c r="B3248" s="14">
        <v>26.349399999999992</v>
      </c>
    </row>
    <row r="3249" spans="1:2" x14ac:dyDescent="0.2">
      <c r="A3249" s="16" t="s">
        <v>9431</v>
      </c>
      <c r="B3249" s="14">
        <v>-7.9067999999999969</v>
      </c>
    </row>
    <row r="3250" spans="1:2" x14ac:dyDescent="0.2">
      <c r="A3250" s="16" t="s">
        <v>7289</v>
      </c>
      <c r="B3250" s="14">
        <v>329.93360000000007</v>
      </c>
    </row>
    <row r="3251" spans="1:2" x14ac:dyDescent="0.2">
      <c r="A3251" s="16" t="s">
        <v>9607</v>
      </c>
      <c r="B3251" s="14">
        <v>50.9208</v>
      </c>
    </row>
    <row r="3252" spans="1:2" x14ac:dyDescent="0.2">
      <c r="A3252" s="16" t="s">
        <v>9004</v>
      </c>
      <c r="B3252" s="14">
        <v>13.894399999999999</v>
      </c>
    </row>
    <row r="3253" spans="1:2" x14ac:dyDescent="0.2">
      <c r="A3253" s="16" t="s">
        <v>6408</v>
      </c>
      <c r="B3253" s="14">
        <v>25.898399999999995</v>
      </c>
    </row>
    <row r="3254" spans="1:2" x14ac:dyDescent="0.2">
      <c r="A3254" s="16" t="s">
        <v>9898</v>
      </c>
      <c r="B3254" s="14">
        <v>8.8623999999999992</v>
      </c>
    </row>
    <row r="3255" spans="1:2" x14ac:dyDescent="0.2">
      <c r="A3255" s="16" t="s">
        <v>6786</v>
      </c>
      <c r="B3255" s="14">
        <v>79.624999999999972</v>
      </c>
    </row>
    <row r="3256" spans="1:2" x14ac:dyDescent="0.2">
      <c r="A3256" s="16" t="s">
        <v>9324</v>
      </c>
      <c r="B3256" s="14">
        <v>57.762800000000013</v>
      </c>
    </row>
    <row r="3257" spans="1:2" x14ac:dyDescent="0.2">
      <c r="A3257" s="16" t="s">
        <v>8581</v>
      </c>
      <c r="B3257" s="14">
        <v>113.67419999999998</v>
      </c>
    </row>
    <row r="3258" spans="1:2" x14ac:dyDescent="0.2">
      <c r="A3258" s="16" t="s">
        <v>7702</v>
      </c>
      <c r="B3258" s="14">
        <v>9.0048000000000012</v>
      </c>
    </row>
    <row r="3259" spans="1:2" x14ac:dyDescent="0.2">
      <c r="A3259" s="16" t="s">
        <v>10435</v>
      </c>
      <c r="B3259" s="14">
        <v>60.391999999999967</v>
      </c>
    </row>
    <row r="3260" spans="1:2" x14ac:dyDescent="0.2">
      <c r="A3260" s="16" t="s">
        <v>9051</v>
      </c>
      <c r="B3260" s="14">
        <v>252.37800000000004</v>
      </c>
    </row>
    <row r="3261" spans="1:2" x14ac:dyDescent="0.2">
      <c r="A3261" s="16" t="s">
        <v>8489</v>
      </c>
      <c r="B3261" s="14">
        <v>354.89549999999997</v>
      </c>
    </row>
    <row r="3262" spans="1:2" x14ac:dyDescent="0.2">
      <c r="A3262" s="16" t="s">
        <v>6120</v>
      </c>
      <c r="B3262" s="14">
        <v>80.428200000000018</v>
      </c>
    </row>
    <row r="3263" spans="1:2" x14ac:dyDescent="0.2">
      <c r="A3263" s="16" t="s">
        <v>10588</v>
      </c>
      <c r="B3263" s="14">
        <v>-28.919499999999985</v>
      </c>
    </row>
    <row r="3264" spans="1:2" x14ac:dyDescent="0.2">
      <c r="A3264" s="16" t="s">
        <v>7775</v>
      </c>
      <c r="B3264" s="14">
        <v>46.931199999999954</v>
      </c>
    </row>
    <row r="3265" spans="1:2" x14ac:dyDescent="0.2">
      <c r="A3265" s="16" t="s">
        <v>7841</v>
      </c>
      <c r="B3265" s="14">
        <v>6.5389999999999979</v>
      </c>
    </row>
    <row r="3266" spans="1:2" x14ac:dyDescent="0.2">
      <c r="A3266" s="16" t="s">
        <v>7059</v>
      </c>
      <c r="B3266" s="14">
        <v>361.29939999999988</v>
      </c>
    </row>
    <row r="3267" spans="1:2" x14ac:dyDescent="0.2">
      <c r="A3267" s="16" t="s">
        <v>6851</v>
      </c>
      <c r="B3267" s="14">
        <v>-40.47120000000001</v>
      </c>
    </row>
    <row r="3268" spans="1:2" x14ac:dyDescent="0.2">
      <c r="A3268" s="16" t="s">
        <v>7486</v>
      </c>
      <c r="B3268" s="14">
        <v>11.103600000000007</v>
      </c>
    </row>
    <row r="3269" spans="1:2" x14ac:dyDescent="0.2">
      <c r="A3269" s="16" t="s">
        <v>6855</v>
      </c>
      <c r="B3269" s="14">
        <v>31.347000000000001</v>
      </c>
    </row>
    <row r="3270" spans="1:2" x14ac:dyDescent="0.2">
      <c r="A3270" s="16" t="s">
        <v>10449</v>
      </c>
      <c r="B3270" s="14">
        <v>121.91159999999998</v>
      </c>
    </row>
    <row r="3271" spans="1:2" x14ac:dyDescent="0.2">
      <c r="A3271" s="16" t="s">
        <v>10802</v>
      </c>
      <c r="B3271" s="14">
        <v>83.527199999999993</v>
      </c>
    </row>
    <row r="3272" spans="1:2" x14ac:dyDescent="0.2">
      <c r="A3272" s="16" t="s">
        <v>9993</v>
      </c>
      <c r="B3272" s="14">
        <v>36.218499999999999</v>
      </c>
    </row>
    <row r="3273" spans="1:2" x14ac:dyDescent="0.2">
      <c r="A3273" s="16" t="s">
        <v>9756</v>
      </c>
      <c r="B3273" s="14">
        <v>5.1929999999999996</v>
      </c>
    </row>
    <row r="3274" spans="1:2" x14ac:dyDescent="0.2">
      <c r="A3274" s="16" t="s">
        <v>9609</v>
      </c>
      <c r="B3274" s="14">
        <v>-12.029200000000003</v>
      </c>
    </row>
    <row r="3275" spans="1:2" x14ac:dyDescent="0.2">
      <c r="A3275" s="16" t="s">
        <v>7261</v>
      </c>
      <c r="B3275" s="14">
        <v>79.193399999999968</v>
      </c>
    </row>
    <row r="3276" spans="1:2" x14ac:dyDescent="0.2">
      <c r="A3276" s="16" t="s">
        <v>8045</v>
      </c>
      <c r="B3276" s="14">
        <v>52.325000000000003</v>
      </c>
    </row>
    <row r="3277" spans="1:2" x14ac:dyDescent="0.2">
      <c r="A3277" s="16" t="s">
        <v>8867</v>
      </c>
      <c r="B3277" s="14">
        <v>114.38699999999996</v>
      </c>
    </row>
    <row r="3278" spans="1:2" x14ac:dyDescent="0.2">
      <c r="A3278" s="16" t="s">
        <v>10526</v>
      </c>
      <c r="B3278" s="14">
        <v>47.993999999999986</v>
      </c>
    </row>
    <row r="3279" spans="1:2" x14ac:dyDescent="0.2">
      <c r="A3279" s="16" t="s">
        <v>9428</v>
      </c>
      <c r="B3279" s="14">
        <v>-47.50999999999997</v>
      </c>
    </row>
    <row r="3280" spans="1:2" x14ac:dyDescent="0.2">
      <c r="A3280" s="16" t="s">
        <v>8753</v>
      </c>
      <c r="B3280" s="14">
        <v>9.0204000000000004</v>
      </c>
    </row>
    <row r="3281" spans="1:2" x14ac:dyDescent="0.2">
      <c r="A3281" s="16" t="s">
        <v>9842</v>
      </c>
      <c r="B3281" s="14">
        <v>3.6288</v>
      </c>
    </row>
    <row r="3282" spans="1:2" x14ac:dyDescent="0.2">
      <c r="A3282" s="16" t="s">
        <v>6121</v>
      </c>
      <c r="B3282" s="14">
        <v>423.7296</v>
      </c>
    </row>
    <row r="3283" spans="1:2" x14ac:dyDescent="0.2">
      <c r="A3283" s="16" t="s">
        <v>7386</v>
      </c>
      <c r="B3283" s="14">
        <v>12.992999999999988</v>
      </c>
    </row>
    <row r="3284" spans="1:2" x14ac:dyDescent="0.2">
      <c r="A3284" s="16" t="s">
        <v>8135</v>
      </c>
      <c r="B3284" s="14">
        <v>-2.2758000000000109</v>
      </c>
    </row>
    <row r="3285" spans="1:2" x14ac:dyDescent="0.2">
      <c r="A3285" s="16" t="s">
        <v>8014</v>
      </c>
      <c r="B3285" s="14">
        <v>2.7664</v>
      </c>
    </row>
    <row r="3286" spans="1:2" x14ac:dyDescent="0.2">
      <c r="A3286" s="16" t="s">
        <v>8210</v>
      </c>
      <c r="B3286" s="14">
        <v>24.143999999999998</v>
      </c>
    </row>
    <row r="3287" spans="1:2" x14ac:dyDescent="0.2">
      <c r="A3287" s="16" t="s">
        <v>7445</v>
      </c>
      <c r="B3287" s="14">
        <v>530.95450000000005</v>
      </c>
    </row>
    <row r="3288" spans="1:2" x14ac:dyDescent="0.2">
      <c r="A3288" s="16" t="s">
        <v>6122</v>
      </c>
      <c r="B3288" s="14">
        <v>557.33129999999983</v>
      </c>
    </row>
    <row r="3289" spans="1:2" x14ac:dyDescent="0.2">
      <c r="A3289" s="16" t="s">
        <v>10264</v>
      </c>
      <c r="B3289" s="14">
        <v>29.032499999999999</v>
      </c>
    </row>
    <row r="3290" spans="1:2" x14ac:dyDescent="0.2">
      <c r="A3290" s="16" t="s">
        <v>7603</v>
      </c>
      <c r="B3290" s="14">
        <v>31.94100000000001</v>
      </c>
    </row>
    <row r="3291" spans="1:2" x14ac:dyDescent="0.2">
      <c r="A3291" s="16" t="s">
        <v>7312</v>
      </c>
      <c r="B3291" s="14">
        <v>11.328800000000001</v>
      </c>
    </row>
    <row r="3292" spans="1:2" x14ac:dyDescent="0.2">
      <c r="A3292" s="16" t="s">
        <v>9488</v>
      </c>
      <c r="B3292" s="14">
        <v>63.304799999999986</v>
      </c>
    </row>
    <row r="3293" spans="1:2" x14ac:dyDescent="0.2">
      <c r="A3293" s="16" t="s">
        <v>8440</v>
      </c>
      <c r="B3293" s="14">
        <v>9.9936000000000007</v>
      </c>
    </row>
    <row r="3294" spans="1:2" x14ac:dyDescent="0.2">
      <c r="A3294" s="16" t="s">
        <v>7791</v>
      </c>
      <c r="B3294" s="14">
        <v>57.326399999999992</v>
      </c>
    </row>
    <row r="3295" spans="1:2" x14ac:dyDescent="0.2">
      <c r="A3295" s="16" t="s">
        <v>7408</v>
      </c>
      <c r="B3295" s="14">
        <v>247.75580000000011</v>
      </c>
    </row>
    <row r="3296" spans="1:2" x14ac:dyDescent="0.2">
      <c r="A3296" s="16" t="s">
        <v>7708</v>
      </c>
      <c r="B3296" s="14">
        <v>17.157400000000003</v>
      </c>
    </row>
    <row r="3297" spans="1:2" x14ac:dyDescent="0.2">
      <c r="A3297" s="16" t="s">
        <v>6912</v>
      </c>
      <c r="B3297" s="14">
        <v>16.798599999999979</v>
      </c>
    </row>
    <row r="3298" spans="1:2" x14ac:dyDescent="0.2">
      <c r="A3298" s="16" t="s">
        <v>10599</v>
      </c>
      <c r="B3298" s="14">
        <v>-0.94520000000000004</v>
      </c>
    </row>
    <row r="3299" spans="1:2" x14ac:dyDescent="0.2">
      <c r="A3299" s="16" t="s">
        <v>10724</v>
      </c>
      <c r="B3299" s="14">
        <v>-6.8634000000000013</v>
      </c>
    </row>
    <row r="3300" spans="1:2" x14ac:dyDescent="0.2">
      <c r="A3300" s="16" t="s">
        <v>9370</v>
      </c>
      <c r="B3300" s="14">
        <v>265.53320000000002</v>
      </c>
    </row>
    <row r="3301" spans="1:2" x14ac:dyDescent="0.2">
      <c r="A3301" s="16" t="s">
        <v>10828</v>
      </c>
      <c r="B3301" s="14">
        <v>9.9295999999999971</v>
      </c>
    </row>
    <row r="3302" spans="1:2" x14ac:dyDescent="0.2">
      <c r="A3302" s="16" t="s">
        <v>8093</v>
      </c>
      <c r="B3302" s="14">
        <v>300.53380000000004</v>
      </c>
    </row>
    <row r="3303" spans="1:2" x14ac:dyDescent="0.2">
      <c r="A3303" s="16" t="s">
        <v>6123</v>
      </c>
      <c r="B3303" s="14">
        <v>82.838900000000024</v>
      </c>
    </row>
    <row r="3304" spans="1:2" x14ac:dyDescent="0.2">
      <c r="A3304" s="16" t="s">
        <v>8661</v>
      </c>
      <c r="B3304" s="14">
        <v>35.794099999999986</v>
      </c>
    </row>
    <row r="3305" spans="1:2" x14ac:dyDescent="0.2">
      <c r="A3305" s="16" t="s">
        <v>7221</v>
      </c>
      <c r="B3305" s="14">
        <v>18.5274</v>
      </c>
    </row>
    <row r="3306" spans="1:2" x14ac:dyDescent="0.2">
      <c r="A3306" s="16" t="s">
        <v>7106</v>
      </c>
      <c r="B3306" s="14">
        <v>10.407299999999999</v>
      </c>
    </row>
    <row r="3307" spans="1:2" x14ac:dyDescent="0.2">
      <c r="A3307" s="16" t="s">
        <v>7634</v>
      </c>
      <c r="B3307" s="14">
        <v>-14.458800000000025</v>
      </c>
    </row>
    <row r="3308" spans="1:2" x14ac:dyDescent="0.2">
      <c r="A3308" s="16" t="s">
        <v>10199</v>
      </c>
      <c r="B3308" s="14">
        <v>80.243599999999986</v>
      </c>
    </row>
    <row r="3309" spans="1:2" x14ac:dyDescent="0.2">
      <c r="A3309" s="16" t="s">
        <v>9908</v>
      </c>
      <c r="B3309" s="14">
        <v>262.87520000000001</v>
      </c>
    </row>
    <row r="3310" spans="1:2" x14ac:dyDescent="0.2">
      <c r="A3310" s="16" t="s">
        <v>10287</v>
      </c>
      <c r="B3310" s="14">
        <v>-81.440999999999946</v>
      </c>
    </row>
    <row r="3311" spans="1:2" x14ac:dyDescent="0.2">
      <c r="A3311" s="16" t="s">
        <v>6838</v>
      </c>
      <c r="B3311" s="14">
        <v>1.5521999999999991</v>
      </c>
    </row>
    <row r="3312" spans="1:2" x14ac:dyDescent="0.2">
      <c r="A3312" s="16" t="s">
        <v>7578</v>
      </c>
      <c r="B3312" s="14">
        <v>84.943599999999989</v>
      </c>
    </row>
    <row r="3313" spans="1:2" x14ac:dyDescent="0.2">
      <c r="A3313" s="16" t="s">
        <v>10608</v>
      </c>
      <c r="B3313" s="14">
        <v>-2.9940000000000015</v>
      </c>
    </row>
    <row r="3314" spans="1:2" x14ac:dyDescent="0.2">
      <c r="A3314" s="16" t="s">
        <v>8623</v>
      </c>
      <c r="B3314" s="14">
        <v>16.945</v>
      </c>
    </row>
    <row r="3315" spans="1:2" x14ac:dyDescent="0.2">
      <c r="A3315" s="16" t="s">
        <v>7854</v>
      </c>
      <c r="B3315" s="14">
        <v>23.972700000000003</v>
      </c>
    </row>
    <row r="3316" spans="1:2" x14ac:dyDescent="0.2">
      <c r="A3316" s="16" t="s">
        <v>6829</v>
      </c>
      <c r="B3316" s="14">
        <v>-40.111400000000017</v>
      </c>
    </row>
    <row r="3317" spans="1:2" x14ac:dyDescent="0.2">
      <c r="A3317" s="16" t="s">
        <v>10048</v>
      </c>
      <c r="B3317" s="14">
        <v>-36.448500000000003</v>
      </c>
    </row>
    <row r="3318" spans="1:2" x14ac:dyDescent="0.2">
      <c r="A3318" s="16" t="s">
        <v>7646</v>
      </c>
      <c r="B3318" s="14">
        <v>15.748799999999997</v>
      </c>
    </row>
    <row r="3319" spans="1:2" x14ac:dyDescent="0.2">
      <c r="A3319" s="16" t="s">
        <v>9907</v>
      </c>
      <c r="B3319" s="14">
        <v>4.3500000000000005</v>
      </c>
    </row>
    <row r="3320" spans="1:2" x14ac:dyDescent="0.2">
      <c r="A3320" s="16" t="s">
        <v>9568</v>
      </c>
      <c r="B3320" s="14">
        <v>22.6737</v>
      </c>
    </row>
    <row r="3321" spans="1:2" x14ac:dyDescent="0.2">
      <c r="A3321" s="16" t="s">
        <v>6412</v>
      </c>
      <c r="B3321" s="14">
        <v>23.207600000000003</v>
      </c>
    </row>
    <row r="3322" spans="1:2" x14ac:dyDescent="0.2">
      <c r="A3322" s="16" t="s">
        <v>10173</v>
      </c>
      <c r="B3322" s="14">
        <v>-54.121199999999945</v>
      </c>
    </row>
    <row r="3323" spans="1:2" x14ac:dyDescent="0.2">
      <c r="A3323" s="16" t="s">
        <v>9221</v>
      </c>
      <c r="B3323" s="14">
        <v>38.785400000000003</v>
      </c>
    </row>
    <row r="3324" spans="1:2" x14ac:dyDescent="0.2">
      <c r="A3324" s="16" t="s">
        <v>8608</v>
      </c>
      <c r="B3324" s="14">
        <v>1.0737999999999999</v>
      </c>
    </row>
    <row r="3325" spans="1:2" x14ac:dyDescent="0.2">
      <c r="A3325" s="16" t="s">
        <v>8857</v>
      </c>
      <c r="B3325" s="14">
        <v>5.3680000000000012</v>
      </c>
    </row>
    <row r="3326" spans="1:2" x14ac:dyDescent="0.2">
      <c r="A3326" s="16" t="s">
        <v>7980</v>
      </c>
      <c r="B3326" s="14">
        <v>8.2847999999999971</v>
      </c>
    </row>
    <row r="3327" spans="1:2" x14ac:dyDescent="0.2">
      <c r="A3327" s="16" t="s">
        <v>7966</v>
      </c>
      <c r="B3327" s="14">
        <v>-3.0396000000000001</v>
      </c>
    </row>
    <row r="3328" spans="1:2" x14ac:dyDescent="0.2">
      <c r="A3328" s="16" t="s">
        <v>8684</v>
      </c>
      <c r="B3328" s="14">
        <v>-6.8909000000000624</v>
      </c>
    </row>
    <row r="3329" spans="1:2" x14ac:dyDescent="0.2">
      <c r="A3329" s="16" t="s">
        <v>10816</v>
      </c>
      <c r="B3329" s="14">
        <v>13.868400000000001</v>
      </c>
    </row>
    <row r="3330" spans="1:2" x14ac:dyDescent="0.2">
      <c r="A3330" s="16" t="s">
        <v>6561</v>
      </c>
      <c r="B3330" s="14">
        <v>5.6993999999999998</v>
      </c>
    </row>
    <row r="3331" spans="1:2" x14ac:dyDescent="0.2">
      <c r="A3331" s="16" t="s">
        <v>7366</v>
      </c>
      <c r="B3331" s="14">
        <v>295.57620000000009</v>
      </c>
    </row>
    <row r="3332" spans="1:2" x14ac:dyDescent="0.2">
      <c r="A3332" s="16" t="s">
        <v>6553</v>
      </c>
      <c r="B3332" s="14">
        <v>107.6926</v>
      </c>
    </row>
    <row r="3333" spans="1:2" x14ac:dyDescent="0.2">
      <c r="A3333" s="16" t="s">
        <v>8896</v>
      </c>
      <c r="B3333" s="14">
        <v>-66.011800000000022</v>
      </c>
    </row>
    <row r="3334" spans="1:2" x14ac:dyDescent="0.2">
      <c r="A3334" s="16" t="s">
        <v>10669</v>
      </c>
      <c r="B3334" s="14">
        <v>-57.115200000000016</v>
      </c>
    </row>
    <row r="3335" spans="1:2" x14ac:dyDescent="0.2">
      <c r="A3335" s="16" t="s">
        <v>6507</v>
      </c>
      <c r="B3335" s="14">
        <v>56.510999999999996</v>
      </c>
    </row>
    <row r="3336" spans="1:2" x14ac:dyDescent="0.2">
      <c r="A3336" s="16" t="s">
        <v>7599</v>
      </c>
      <c r="B3336" s="14">
        <v>83.358499999999992</v>
      </c>
    </row>
    <row r="3337" spans="1:2" x14ac:dyDescent="0.2">
      <c r="A3337" s="16" t="s">
        <v>8434</v>
      </c>
      <c r="B3337" s="14">
        <v>37.765599999999985</v>
      </c>
    </row>
    <row r="3338" spans="1:2" x14ac:dyDescent="0.2">
      <c r="A3338" s="16" t="s">
        <v>6324</v>
      </c>
      <c r="B3338" s="14">
        <v>9.6712000000000025</v>
      </c>
    </row>
    <row r="3339" spans="1:2" x14ac:dyDescent="0.2">
      <c r="A3339" s="16" t="s">
        <v>8930</v>
      </c>
      <c r="B3339" s="14">
        <v>20.234999999999996</v>
      </c>
    </row>
    <row r="3340" spans="1:2" x14ac:dyDescent="0.2">
      <c r="A3340" s="16" t="s">
        <v>8512</v>
      </c>
      <c r="B3340" s="14">
        <v>3.7200000000000006</v>
      </c>
    </row>
    <row r="3341" spans="1:2" x14ac:dyDescent="0.2">
      <c r="A3341" s="16" t="s">
        <v>7501</v>
      </c>
      <c r="B3341" s="14">
        <v>37.352600000000002</v>
      </c>
    </row>
    <row r="3342" spans="1:2" x14ac:dyDescent="0.2">
      <c r="A3342" s="16" t="s">
        <v>8907</v>
      </c>
      <c r="B3342" s="14">
        <v>21.164000000000005</v>
      </c>
    </row>
    <row r="3343" spans="1:2" x14ac:dyDescent="0.2">
      <c r="A3343" s="16" t="s">
        <v>10289</v>
      </c>
      <c r="B3343" s="14">
        <v>39.564000000000007</v>
      </c>
    </row>
    <row r="3344" spans="1:2" x14ac:dyDescent="0.2">
      <c r="A3344" s="16" t="s">
        <v>8351</v>
      </c>
      <c r="B3344" s="14">
        <v>89.996999999999986</v>
      </c>
    </row>
    <row r="3345" spans="1:2" x14ac:dyDescent="0.2">
      <c r="A3345" s="16" t="s">
        <v>10255</v>
      </c>
      <c r="B3345" s="14">
        <v>3.9102000000000006</v>
      </c>
    </row>
    <row r="3346" spans="1:2" x14ac:dyDescent="0.2">
      <c r="A3346" s="16" t="s">
        <v>9560</v>
      </c>
      <c r="B3346" s="14">
        <v>2.4058999999999999</v>
      </c>
    </row>
    <row r="3347" spans="1:2" x14ac:dyDescent="0.2">
      <c r="A3347" s="16" t="s">
        <v>6363</v>
      </c>
      <c r="B3347" s="14">
        <v>2.0049000000000001</v>
      </c>
    </row>
    <row r="3348" spans="1:2" x14ac:dyDescent="0.2">
      <c r="A3348" s="16" t="s">
        <v>8037</v>
      </c>
      <c r="B3348" s="14">
        <v>52.917299999999955</v>
      </c>
    </row>
    <row r="3349" spans="1:2" x14ac:dyDescent="0.2">
      <c r="A3349" s="16" t="s">
        <v>7112</v>
      </c>
      <c r="B3349" s="14">
        <v>41.822999999999993</v>
      </c>
    </row>
    <row r="3350" spans="1:2" x14ac:dyDescent="0.2">
      <c r="A3350" s="16" t="s">
        <v>10349</v>
      </c>
      <c r="B3350" s="14">
        <v>48.489999999999966</v>
      </c>
    </row>
    <row r="3351" spans="1:2" x14ac:dyDescent="0.2">
      <c r="A3351" s="16" t="s">
        <v>10392</v>
      </c>
      <c r="B3351" s="14">
        <v>235.13399999999999</v>
      </c>
    </row>
    <row r="3352" spans="1:2" x14ac:dyDescent="0.2">
      <c r="A3352" s="16" t="s">
        <v>6590</v>
      </c>
      <c r="B3352" s="14">
        <v>35.086799999999997</v>
      </c>
    </row>
    <row r="3353" spans="1:2" x14ac:dyDescent="0.2">
      <c r="A3353" s="16" t="s">
        <v>7453</v>
      </c>
      <c r="B3353" s="14">
        <v>362.30669999999986</v>
      </c>
    </row>
    <row r="3354" spans="1:2" x14ac:dyDescent="0.2">
      <c r="A3354" s="16" t="s">
        <v>10306</v>
      </c>
      <c r="B3354" s="14">
        <v>11.283900000000017</v>
      </c>
    </row>
    <row r="3355" spans="1:2" x14ac:dyDescent="0.2">
      <c r="A3355" s="16" t="s">
        <v>8875</v>
      </c>
      <c r="B3355" s="14">
        <v>20.101500000000001</v>
      </c>
    </row>
    <row r="3356" spans="1:2" x14ac:dyDescent="0.2">
      <c r="A3356" s="16" t="s">
        <v>7430</v>
      </c>
      <c r="B3356" s="14">
        <v>4597.1656999999996</v>
      </c>
    </row>
    <row r="3357" spans="1:2" x14ac:dyDescent="0.2">
      <c r="A3357" s="16" t="s">
        <v>7952</v>
      </c>
      <c r="B3357" s="14">
        <v>2.2050000000000001</v>
      </c>
    </row>
    <row r="3358" spans="1:2" x14ac:dyDescent="0.2">
      <c r="A3358" s="16" t="s">
        <v>6974</v>
      </c>
      <c r="B3358" s="14">
        <v>32.948999999999998</v>
      </c>
    </row>
    <row r="3359" spans="1:2" x14ac:dyDescent="0.2">
      <c r="A3359" s="16" t="s">
        <v>6124</v>
      </c>
      <c r="B3359" s="14">
        <v>19.930400000000006</v>
      </c>
    </row>
    <row r="3360" spans="1:2" x14ac:dyDescent="0.2">
      <c r="A3360" s="16" t="s">
        <v>8145</v>
      </c>
      <c r="B3360" s="14">
        <v>16.182999999999993</v>
      </c>
    </row>
    <row r="3361" spans="1:2" x14ac:dyDescent="0.2">
      <c r="A3361" s="16" t="s">
        <v>9591</v>
      </c>
      <c r="B3361" s="14">
        <v>253.1924999999998</v>
      </c>
    </row>
    <row r="3362" spans="1:2" x14ac:dyDescent="0.2">
      <c r="A3362" s="16" t="s">
        <v>6450</v>
      </c>
      <c r="B3362" s="14">
        <v>1455.5514999999998</v>
      </c>
    </row>
    <row r="3363" spans="1:2" x14ac:dyDescent="0.2">
      <c r="A3363" s="16" t="s">
        <v>7673</v>
      </c>
      <c r="B3363" s="14">
        <v>26.115600000000015</v>
      </c>
    </row>
    <row r="3364" spans="1:2" x14ac:dyDescent="0.2">
      <c r="A3364" s="16" t="s">
        <v>9699</v>
      </c>
      <c r="B3364" s="14">
        <v>146.2936</v>
      </c>
    </row>
    <row r="3365" spans="1:2" x14ac:dyDescent="0.2">
      <c r="A3365" s="16" t="s">
        <v>8224</v>
      </c>
      <c r="B3365" s="14">
        <v>-12.956800000000005</v>
      </c>
    </row>
    <row r="3366" spans="1:2" x14ac:dyDescent="0.2">
      <c r="A3366" s="16" t="s">
        <v>7653</v>
      </c>
      <c r="B3366" s="14">
        <v>9.743999999999998</v>
      </c>
    </row>
    <row r="3367" spans="1:2" x14ac:dyDescent="0.2">
      <c r="A3367" s="16" t="s">
        <v>9138</v>
      </c>
      <c r="B3367" s="14">
        <v>11.8248</v>
      </c>
    </row>
    <row r="3368" spans="1:2" x14ac:dyDescent="0.2">
      <c r="A3368" s="16" t="s">
        <v>6813</v>
      </c>
      <c r="B3368" s="14">
        <v>1.7574999999999996</v>
      </c>
    </row>
    <row r="3369" spans="1:2" x14ac:dyDescent="0.2">
      <c r="A3369" s="16" t="s">
        <v>9515</v>
      </c>
      <c r="B3369" s="14">
        <v>0.69839999999999902</v>
      </c>
    </row>
    <row r="3370" spans="1:2" x14ac:dyDescent="0.2">
      <c r="A3370" s="16" t="s">
        <v>10615</v>
      </c>
      <c r="B3370" s="14">
        <v>57.550800000000002</v>
      </c>
    </row>
    <row r="3371" spans="1:2" x14ac:dyDescent="0.2">
      <c r="A3371" s="16" t="s">
        <v>8802</v>
      </c>
      <c r="B3371" s="14">
        <v>-181.36089999999996</v>
      </c>
    </row>
    <row r="3372" spans="1:2" x14ac:dyDescent="0.2">
      <c r="A3372" s="16" t="s">
        <v>10455</v>
      </c>
      <c r="B3372" s="14">
        <v>12.8184</v>
      </c>
    </row>
    <row r="3373" spans="1:2" x14ac:dyDescent="0.2">
      <c r="A3373" s="16" t="s">
        <v>8884</v>
      </c>
      <c r="B3373" s="14">
        <v>8.1839999999999975</v>
      </c>
    </row>
    <row r="3374" spans="1:2" x14ac:dyDescent="0.2">
      <c r="A3374" s="16" t="s">
        <v>7280</v>
      </c>
      <c r="B3374" s="14">
        <v>38.209499999999998</v>
      </c>
    </row>
    <row r="3375" spans="1:2" x14ac:dyDescent="0.2">
      <c r="A3375" s="16" t="s">
        <v>10467</v>
      </c>
      <c r="B3375" s="14">
        <v>149.1876</v>
      </c>
    </row>
    <row r="3376" spans="1:2" x14ac:dyDescent="0.2">
      <c r="A3376" s="16" t="s">
        <v>10330</v>
      </c>
      <c r="B3376" s="14">
        <v>61.694199999999952</v>
      </c>
    </row>
    <row r="3377" spans="1:2" x14ac:dyDescent="0.2">
      <c r="A3377" s="16" t="s">
        <v>6856</v>
      </c>
      <c r="B3377" s="14">
        <v>11.459999999999999</v>
      </c>
    </row>
    <row r="3378" spans="1:2" x14ac:dyDescent="0.2">
      <c r="A3378" s="16" t="s">
        <v>9263</v>
      </c>
      <c r="B3378" s="14">
        <v>349.33919999999995</v>
      </c>
    </row>
    <row r="3379" spans="1:2" x14ac:dyDescent="0.2">
      <c r="A3379" s="16" t="s">
        <v>7419</v>
      </c>
      <c r="B3379" s="14">
        <v>196.91319999999996</v>
      </c>
    </row>
    <row r="3380" spans="1:2" x14ac:dyDescent="0.2">
      <c r="A3380" s="16" t="s">
        <v>9316</v>
      </c>
      <c r="B3380" s="14">
        <v>156.541</v>
      </c>
    </row>
    <row r="3381" spans="1:2" x14ac:dyDescent="0.2">
      <c r="A3381" s="16" t="s">
        <v>8617</v>
      </c>
      <c r="B3381" s="14">
        <v>35.198300000000003</v>
      </c>
    </row>
    <row r="3382" spans="1:2" x14ac:dyDescent="0.2">
      <c r="A3382" s="16" t="s">
        <v>9909</v>
      </c>
      <c r="B3382" s="14">
        <v>-1145.1881999999996</v>
      </c>
    </row>
    <row r="3383" spans="1:2" x14ac:dyDescent="0.2">
      <c r="A3383" s="16" t="s">
        <v>7065</v>
      </c>
      <c r="B3383" s="14">
        <v>29.421400000000013</v>
      </c>
    </row>
    <row r="3384" spans="1:2" x14ac:dyDescent="0.2">
      <c r="A3384" s="16" t="s">
        <v>8166</v>
      </c>
      <c r="B3384" s="14">
        <v>-6.3599999999999994</v>
      </c>
    </row>
    <row r="3385" spans="1:2" x14ac:dyDescent="0.2">
      <c r="A3385" s="16" t="s">
        <v>7473</v>
      </c>
      <c r="B3385" s="14">
        <v>15.1158</v>
      </c>
    </row>
    <row r="3386" spans="1:2" x14ac:dyDescent="0.2">
      <c r="A3386" s="16" t="s">
        <v>7593</v>
      </c>
      <c r="B3386" s="14">
        <v>7.9128000000000007</v>
      </c>
    </row>
    <row r="3387" spans="1:2" x14ac:dyDescent="0.2">
      <c r="A3387" s="16" t="s">
        <v>7836</v>
      </c>
      <c r="B3387" s="14">
        <v>7.198799999999995</v>
      </c>
    </row>
    <row r="3388" spans="1:2" x14ac:dyDescent="0.2">
      <c r="A3388" s="16" t="s">
        <v>8621</v>
      </c>
      <c r="B3388" s="14">
        <v>107.21939999999988</v>
      </c>
    </row>
    <row r="3389" spans="1:2" x14ac:dyDescent="0.2">
      <c r="A3389" s="16" t="s">
        <v>7359</v>
      </c>
      <c r="B3389" s="14">
        <v>189.93479999999994</v>
      </c>
    </row>
    <row r="3390" spans="1:2" x14ac:dyDescent="0.2">
      <c r="A3390" s="16" t="s">
        <v>10052</v>
      </c>
      <c r="B3390" s="14">
        <v>7.1372000000000035</v>
      </c>
    </row>
    <row r="3391" spans="1:2" x14ac:dyDescent="0.2">
      <c r="A3391" s="16" t="s">
        <v>9551</v>
      </c>
      <c r="B3391" s="14">
        <v>84.427199999999999</v>
      </c>
    </row>
    <row r="3392" spans="1:2" x14ac:dyDescent="0.2">
      <c r="A3392" s="16" t="s">
        <v>9574</v>
      </c>
      <c r="B3392" s="14">
        <v>227.20500000000004</v>
      </c>
    </row>
    <row r="3393" spans="1:2" x14ac:dyDescent="0.2">
      <c r="A3393" s="16" t="s">
        <v>9538</v>
      </c>
      <c r="B3393" s="14">
        <v>-34.634100000000018</v>
      </c>
    </row>
    <row r="3394" spans="1:2" x14ac:dyDescent="0.2">
      <c r="A3394" s="16" t="s">
        <v>6125</v>
      </c>
      <c r="B3394" s="14">
        <v>59.487899999999939</v>
      </c>
    </row>
    <row r="3395" spans="1:2" x14ac:dyDescent="0.2">
      <c r="A3395" s="16" t="s">
        <v>8005</v>
      </c>
      <c r="B3395" s="14">
        <v>0</v>
      </c>
    </row>
    <row r="3396" spans="1:2" x14ac:dyDescent="0.2">
      <c r="A3396" s="16" t="s">
        <v>8231</v>
      </c>
      <c r="B3396" s="14">
        <v>358.54600000000005</v>
      </c>
    </row>
    <row r="3397" spans="1:2" x14ac:dyDescent="0.2">
      <c r="A3397" s="16" t="s">
        <v>9035</v>
      </c>
      <c r="B3397" s="14">
        <v>21.751499999999986</v>
      </c>
    </row>
    <row r="3398" spans="1:2" x14ac:dyDescent="0.2">
      <c r="A3398" s="16" t="s">
        <v>10832</v>
      </c>
      <c r="B3398" s="14">
        <v>165.28130000000002</v>
      </c>
    </row>
    <row r="3399" spans="1:2" x14ac:dyDescent="0.2">
      <c r="A3399" s="16" t="s">
        <v>8387</v>
      </c>
      <c r="B3399" s="14">
        <v>208.82129999999995</v>
      </c>
    </row>
    <row r="3400" spans="1:2" x14ac:dyDescent="0.2">
      <c r="A3400" s="16" t="s">
        <v>7237</v>
      </c>
      <c r="B3400" s="14">
        <v>91.346599999999995</v>
      </c>
    </row>
    <row r="3401" spans="1:2" x14ac:dyDescent="0.2">
      <c r="A3401" s="16" t="s">
        <v>6591</v>
      </c>
      <c r="B3401" s="14">
        <v>210.16479999999996</v>
      </c>
    </row>
    <row r="3402" spans="1:2" x14ac:dyDescent="0.2">
      <c r="A3402" s="16" t="s">
        <v>8345</v>
      </c>
      <c r="B3402" s="14">
        <v>-57.631200000000035</v>
      </c>
    </row>
    <row r="3403" spans="1:2" x14ac:dyDescent="0.2">
      <c r="A3403" s="16" t="s">
        <v>6570</v>
      </c>
      <c r="B3403" s="14">
        <v>5.8914</v>
      </c>
    </row>
    <row r="3404" spans="1:2" x14ac:dyDescent="0.2">
      <c r="A3404" s="16" t="s">
        <v>9034</v>
      </c>
      <c r="B3404" s="14">
        <v>3.8654999999999973</v>
      </c>
    </row>
    <row r="3405" spans="1:2" x14ac:dyDescent="0.2">
      <c r="A3405" s="16" t="s">
        <v>6126</v>
      </c>
      <c r="B3405" s="14">
        <v>0.66719999999999979</v>
      </c>
    </row>
    <row r="3406" spans="1:2" x14ac:dyDescent="0.2">
      <c r="A3406" s="16" t="s">
        <v>7344</v>
      </c>
      <c r="B3406" s="14">
        <v>3.0340000000000007</v>
      </c>
    </row>
    <row r="3407" spans="1:2" x14ac:dyDescent="0.2">
      <c r="A3407" s="16" t="s">
        <v>6990</v>
      </c>
      <c r="B3407" s="14">
        <v>20.483000000000001</v>
      </c>
    </row>
    <row r="3408" spans="1:2" x14ac:dyDescent="0.2">
      <c r="A3408" s="16" t="s">
        <v>8975</v>
      </c>
      <c r="B3408" s="14">
        <v>16.732800000000005</v>
      </c>
    </row>
    <row r="3409" spans="1:2" x14ac:dyDescent="0.2">
      <c r="A3409" s="16" t="s">
        <v>10419</v>
      </c>
      <c r="B3409" s="14">
        <v>213.93899999999994</v>
      </c>
    </row>
    <row r="3410" spans="1:2" x14ac:dyDescent="0.2">
      <c r="A3410" s="16" t="s">
        <v>6419</v>
      </c>
      <c r="B3410" s="14">
        <v>11.553600000000003</v>
      </c>
    </row>
    <row r="3411" spans="1:2" x14ac:dyDescent="0.2">
      <c r="A3411" s="16" t="s">
        <v>10572</v>
      </c>
      <c r="B3411" s="14">
        <v>3.5763999999999987</v>
      </c>
    </row>
    <row r="3412" spans="1:2" x14ac:dyDescent="0.2">
      <c r="A3412" s="16" t="s">
        <v>8382</v>
      </c>
      <c r="B3412" s="14">
        <v>-31.491199999999928</v>
      </c>
    </row>
    <row r="3413" spans="1:2" x14ac:dyDescent="0.2">
      <c r="A3413" s="16" t="s">
        <v>10810</v>
      </c>
      <c r="B3413" s="14">
        <v>17.419199999999996</v>
      </c>
    </row>
    <row r="3414" spans="1:2" x14ac:dyDescent="0.2">
      <c r="A3414" s="16" t="s">
        <v>8306</v>
      </c>
      <c r="B3414" s="14">
        <v>78.091899999999981</v>
      </c>
    </row>
    <row r="3415" spans="1:2" x14ac:dyDescent="0.2">
      <c r="A3415" s="16" t="s">
        <v>10872</v>
      </c>
      <c r="B3415" s="14">
        <v>190.38810000000001</v>
      </c>
    </row>
    <row r="3416" spans="1:2" x14ac:dyDescent="0.2">
      <c r="A3416" s="16" t="s">
        <v>8250</v>
      </c>
      <c r="B3416" s="14">
        <v>157.87019999999993</v>
      </c>
    </row>
    <row r="3417" spans="1:2" x14ac:dyDescent="0.2">
      <c r="A3417" s="16" t="s">
        <v>6521</v>
      </c>
      <c r="B3417" s="14">
        <v>74.843699999999998</v>
      </c>
    </row>
    <row r="3418" spans="1:2" x14ac:dyDescent="0.2">
      <c r="A3418" s="16" t="s">
        <v>6893</v>
      </c>
      <c r="B3418" s="14">
        <v>28.27109999999999</v>
      </c>
    </row>
    <row r="3419" spans="1:2" x14ac:dyDescent="0.2">
      <c r="A3419" s="16" t="s">
        <v>10696</v>
      </c>
      <c r="B3419" s="14">
        <v>-76.953599999999994</v>
      </c>
    </row>
    <row r="3420" spans="1:2" x14ac:dyDescent="0.2">
      <c r="A3420" s="16" t="s">
        <v>8009</v>
      </c>
      <c r="B3420" s="14">
        <v>-53.708800000000025</v>
      </c>
    </row>
    <row r="3421" spans="1:2" x14ac:dyDescent="0.2">
      <c r="A3421" s="16" t="s">
        <v>6127</v>
      </c>
      <c r="B3421" s="14">
        <v>30.141999999999996</v>
      </c>
    </row>
    <row r="3422" spans="1:2" x14ac:dyDescent="0.2">
      <c r="A3422" s="16" t="s">
        <v>10617</v>
      </c>
      <c r="B3422" s="14">
        <v>8.7710000000000008</v>
      </c>
    </row>
    <row r="3423" spans="1:2" x14ac:dyDescent="0.2">
      <c r="A3423" s="16" t="s">
        <v>8091</v>
      </c>
      <c r="B3423" s="14">
        <v>41.291000000000018</v>
      </c>
    </row>
    <row r="3424" spans="1:2" x14ac:dyDescent="0.2">
      <c r="A3424" s="16" t="s">
        <v>7243</v>
      </c>
      <c r="B3424" s="14">
        <v>16.069599999999994</v>
      </c>
    </row>
    <row r="3425" spans="1:2" x14ac:dyDescent="0.2">
      <c r="A3425" s="16" t="s">
        <v>9971</v>
      </c>
      <c r="B3425" s="14">
        <v>5.2883999999999984</v>
      </c>
    </row>
    <row r="3426" spans="1:2" x14ac:dyDescent="0.2">
      <c r="A3426" s="16" t="s">
        <v>7239</v>
      </c>
      <c r="B3426" s="14">
        <v>108.05360000000006</v>
      </c>
    </row>
    <row r="3427" spans="1:2" x14ac:dyDescent="0.2">
      <c r="A3427" s="16" t="s">
        <v>10101</v>
      </c>
      <c r="B3427" s="14">
        <v>2.5148999999999964</v>
      </c>
    </row>
    <row r="3428" spans="1:2" x14ac:dyDescent="0.2">
      <c r="A3428" s="16" t="s">
        <v>8227</v>
      </c>
      <c r="B3428" s="14">
        <v>-10.796399999999995</v>
      </c>
    </row>
    <row r="3429" spans="1:2" x14ac:dyDescent="0.2">
      <c r="A3429" s="16" t="s">
        <v>7533</v>
      </c>
      <c r="B3429" s="14">
        <v>-2.4159999999999977</v>
      </c>
    </row>
    <row r="3430" spans="1:2" x14ac:dyDescent="0.2">
      <c r="A3430" s="16" t="s">
        <v>8663</v>
      </c>
      <c r="B3430" s="14">
        <v>2.625099999999982</v>
      </c>
    </row>
    <row r="3431" spans="1:2" x14ac:dyDescent="0.2">
      <c r="A3431" s="16" t="s">
        <v>6653</v>
      </c>
      <c r="B3431" s="14">
        <v>7.6416000000000022</v>
      </c>
    </row>
    <row r="3432" spans="1:2" x14ac:dyDescent="0.2">
      <c r="A3432" s="16" t="s">
        <v>7816</v>
      </c>
      <c r="B3432" s="14">
        <v>13.804199999999998</v>
      </c>
    </row>
    <row r="3433" spans="1:2" x14ac:dyDescent="0.2">
      <c r="A3433" s="16" t="s">
        <v>7668</v>
      </c>
      <c r="B3433" s="14">
        <v>12.590399999999971</v>
      </c>
    </row>
    <row r="3434" spans="1:2" x14ac:dyDescent="0.2">
      <c r="A3434" s="16" t="s">
        <v>8706</v>
      </c>
      <c r="B3434" s="14">
        <v>-2330.2698</v>
      </c>
    </row>
    <row r="3435" spans="1:2" x14ac:dyDescent="0.2">
      <c r="A3435" s="16" t="s">
        <v>9287</v>
      </c>
      <c r="B3435" s="14">
        <v>-426.27400000000011</v>
      </c>
    </row>
    <row r="3436" spans="1:2" x14ac:dyDescent="0.2">
      <c r="A3436" s="16" t="s">
        <v>10834</v>
      </c>
      <c r="B3436" s="14">
        <v>29.445499999999996</v>
      </c>
    </row>
    <row r="3437" spans="1:2" x14ac:dyDescent="0.2">
      <c r="A3437" s="16" t="s">
        <v>8490</v>
      </c>
      <c r="B3437" s="14">
        <v>68.211699999999979</v>
      </c>
    </row>
    <row r="3438" spans="1:2" x14ac:dyDescent="0.2">
      <c r="A3438" s="16" t="s">
        <v>6128</v>
      </c>
      <c r="B3438" s="14">
        <v>26.460599999999999</v>
      </c>
    </row>
    <row r="3439" spans="1:2" x14ac:dyDescent="0.2">
      <c r="A3439" s="16" t="s">
        <v>6129</v>
      </c>
      <c r="B3439" s="14">
        <v>-15.520000000000003</v>
      </c>
    </row>
    <row r="3440" spans="1:2" x14ac:dyDescent="0.2">
      <c r="A3440" s="16" t="s">
        <v>7727</v>
      </c>
      <c r="B3440" s="14">
        <v>39.066000000000003</v>
      </c>
    </row>
    <row r="3441" spans="1:2" x14ac:dyDescent="0.2">
      <c r="A3441" s="16" t="s">
        <v>9219</v>
      </c>
      <c r="B3441" s="14">
        <v>0.59039999999999915</v>
      </c>
    </row>
    <row r="3442" spans="1:2" x14ac:dyDescent="0.2">
      <c r="A3442" s="16" t="s">
        <v>9501</v>
      </c>
      <c r="B3442" s="14">
        <v>2.4011999999999998</v>
      </c>
    </row>
    <row r="3443" spans="1:2" x14ac:dyDescent="0.2">
      <c r="A3443" s="16" t="s">
        <v>7416</v>
      </c>
      <c r="B3443" s="14">
        <v>76.895100000000014</v>
      </c>
    </row>
    <row r="3444" spans="1:2" x14ac:dyDescent="0.2">
      <c r="A3444" s="16" t="s">
        <v>6130</v>
      </c>
      <c r="B3444" s="14">
        <v>-14.044500000000053</v>
      </c>
    </row>
    <row r="3445" spans="1:2" x14ac:dyDescent="0.2">
      <c r="A3445" s="16" t="s">
        <v>6131</v>
      </c>
      <c r="B3445" s="14">
        <v>116.12069999999986</v>
      </c>
    </row>
    <row r="3446" spans="1:2" x14ac:dyDescent="0.2">
      <c r="A3446" s="16" t="s">
        <v>6547</v>
      </c>
      <c r="B3446" s="14">
        <v>164.42659999999998</v>
      </c>
    </row>
    <row r="3447" spans="1:2" x14ac:dyDescent="0.2">
      <c r="A3447" s="16" t="s">
        <v>7247</v>
      </c>
      <c r="B3447" s="14">
        <v>14.307499999999997</v>
      </c>
    </row>
    <row r="3448" spans="1:2" x14ac:dyDescent="0.2">
      <c r="A3448" s="16" t="s">
        <v>7914</v>
      </c>
      <c r="B3448" s="14">
        <v>65.271999999999935</v>
      </c>
    </row>
    <row r="3449" spans="1:2" x14ac:dyDescent="0.2">
      <c r="A3449" s="16" t="s">
        <v>7451</v>
      </c>
      <c r="B3449" s="14">
        <v>5.1249000000000029</v>
      </c>
    </row>
    <row r="3450" spans="1:2" x14ac:dyDescent="0.2">
      <c r="A3450" s="16" t="s">
        <v>10120</v>
      </c>
      <c r="B3450" s="14">
        <v>-164.47219999999999</v>
      </c>
    </row>
    <row r="3451" spans="1:2" x14ac:dyDescent="0.2">
      <c r="A3451" s="16" t="s">
        <v>8603</v>
      </c>
      <c r="B3451" s="14">
        <v>12.048</v>
      </c>
    </row>
    <row r="3452" spans="1:2" x14ac:dyDescent="0.2">
      <c r="A3452" s="16" t="s">
        <v>6949</v>
      </c>
      <c r="B3452" s="14">
        <v>175.13599999999997</v>
      </c>
    </row>
    <row r="3453" spans="1:2" x14ac:dyDescent="0.2">
      <c r="A3453" s="16" t="s">
        <v>8752</v>
      </c>
      <c r="B3453" s="14">
        <v>41.5092</v>
      </c>
    </row>
    <row r="3454" spans="1:2" x14ac:dyDescent="0.2">
      <c r="A3454" s="16" t="s">
        <v>10154</v>
      </c>
      <c r="B3454" s="14">
        <v>-173.34719999999999</v>
      </c>
    </row>
    <row r="3455" spans="1:2" x14ac:dyDescent="0.2">
      <c r="A3455" s="16" t="s">
        <v>8280</v>
      </c>
      <c r="B3455" s="14">
        <v>182.3553</v>
      </c>
    </row>
    <row r="3456" spans="1:2" x14ac:dyDescent="0.2">
      <c r="A3456" s="16" t="s">
        <v>6132</v>
      </c>
      <c r="B3456" s="14">
        <v>33.310199999999995</v>
      </c>
    </row>
    <row r="3457" spans="1:2" x14ac:dyDescent="0.2">
      <c r="A3457" s="16" t="s">
        <v>6632</v>
      </c>
      <c r="B3457" s="14">
        <v>20.248499999999993</v>
      </c>
    </row>
    <row r="3458" spans="1:2" x14ac:dyDescent="0.2">
      <c r="A3458" s="16" t="s">
        <v>7468</v>
      </c>
      <c r="B3458" s="14">
        <v>9.1775999999999982</v>
      </c>
    </row>
    <row r="3459" spans="1:2" x14ac:dyDescent="0.2">
      <c r="A3459" s="16" t="s">
        <v>10268</v>
      </c>
      <c r="B3459" s="14">
        <v>16.931200000000004</v>
      </c>
    </row>
    <row r="3460" spans="1:2" x14ac:dyDescent="0.2">
      <c r="A3460" s="16" t="s">
        <v>6714</v>
      </c>
      <c r="B3460" s="14">
        <v>44.399600000000007</v>
      </c>
    </row>
    <row r="3461" spans="1:2" x14ac:dyDescent="0.2">
      <c r="A3461" s="16" t="s">
        <v>10748</v>
      </c>
      <c r="B3461" s="14">
        <v>13.967199999999998</v>
      </c>
    </row>
    <row r="3462" spans="1:2" x14ac:dyDescent="0.2">
      <c r="A3462" s="16" t="s">
        <v>10789</v>
      </c>
      <c r="B3462" s="14">
        <v>9.6974999999999838</v>
      </c>
    </row>
    <row r="3463" spans="1:2" x14ac:dyDescent="0.2">
      <c r="A3463" s="16" t="s">
        <v>8389</v>
      </c>
      <c r="B3463" s="14">
        <v>45.710399999999993</v>
      </c>
    </row>
    <row r="3464" spans="1:2" x14ac:dyDescent="0.2">
      <c r="A3464" s="16" t="s">
        <v>6517</v>
      </c>
      <c r="B3464" s="14">
        <v>59.403599999999997</v>
      </c>
    </row>
    <row r="3465" spans="1:2" x14ac:dyDescent="0.2">
      <c r="A3465" s="16" t="s">
        <v>8595</v>
      </c>
      <c r="B3465" s="14">
        <v>6.0726000000000013</v>
      </c>
    </row>
    <row r="3466" spans="1:2" x14ac:dyDescent="0.2">
      <c r="A3466" s="16" t="s">
        <v>6624</v>
      </c>
      <c r="B3466" s="14">
        <v>33.59559999999999</v>
      </c>
    </row>
    <row r="3467" spans="1:2" x14ac:dyDescent="0.2">
      <c r="A3467" s="16" t="s">
        <v>10917</v>
      </c>
      <c r="B3467" s="14">
        <v>48.377100000000006</v>
      </c>
    </row>
    <row r="3468" spans="1:2" x14ac:dyDescent="0.2">
      <c r="A3468" s="16" t="s">
        <v>6351</v>
      </c>
      <c r="B3468" s="14">
        <v>24.6492</v>
      </c>
    </row>
    <row r="3469" spans="1:2" x14ac:dyDescent="0.2">
      <c r="A3469" s="16" t="s">
        <v>7920</v>
      </c>
      <c r="B3469" s="14">
        <v>166.06979999999999</v>
      </c>
    </row>
    <row r="3470" spans="1:2" x14ac:dyDescent="0.2">
      <c r="A3470" s="16" t="s">
        <v>9992</v>
      </c>
      <c r="B3470" s="14">
        <v>61.673000000000009</v>
      </c>
    </row>
    <row r="3471" spans="1:2" x14ac:dyDescent="0.2">
      <c r="A3471" s="16" t="s">
        <v>9570</v>
      </c>
      <c r="B3471" s="14">
        <v>-9.0581999999999958</v>
      </c>
    </row>
    <row r="3472" spans="1:2" x14ac:dyDescent="0.2">
      <c r="A3472" s="16" t="s">
        <v>10219</v>
      </c>
      <c r="B3472" s="14">
        <v>27.93</v>
      </c>
    </row>
    <row r="3473" spans="1:2" x14ac:dyDescent="0.2">
      <c r="A3473" s="16" t="s">
        <v>8976</v>
      </c>
      <c r="B3473" s="14">
        <v>58.428399999999996</v>
      </c>
    </row>
    <row r="3474" spans="1:2" x14ac:dyDescent="0.2">
      <c r="A3474" s="16" t="s">
        <v>9575</v>
      </c>
      <c r="B3474" s="14">
        <v>-123.51220000000005</v>
      </c>
    </row>
    <row r="3475" spans="1:2" x14ac:dyDescent="0.2">
      <c r="A3475" s="16" t="s">
        <v>8959</v>
      </c>
      <c r="B3475" s="14">
        <v>5.7568000000000019</v>
      </c>
    </row>
    <row r="3476" spans="1:2" x14ac:dyDescent="0.2">
      <c r="A3476" s="16" t="s">
        <v>6757</v>
      </c>
      <c r="B3476" s="14">
        <v>16.997500000000016</v>
      </c>
    </row>
    <row r="3477" spans="1:2" x14ac:dyDescent="0.2">
      <c r="A3477" s="16" t="s">
        <v>6831</v>
      </c>
      <c r="B3477" s="14">
        <v>62.736999999999995</v>
      </c>
    </row>
    <row r="3478" spans="1:2" x14ac:dyDescent="0.2">
      <c r="A3478" s="16" t="s">
        <v>6625</v>
      </c>
      <c r="B3478" s="14">
        <v>143.43580000000003</v>
      </c>
    </row>
    <row r="3479" spans="1:2" x14ac:dyDescent="0.2">
      <c r="A3479" s="16" t="s">
        <v>8830</v>
      </c>
      <c r="B3479" s="14">
        <v>1488.0236</v>
      </c>
    </row>
    <row r="3480" spans="1:2" x14ac:dyDescent="0.2">
      <c r="A3480" s="16" t="s">
        <v>6559</v>
      </c>
      <c r="B3480" s="14">
        <v>10.223999999999998</v>
      </c>
    </row>
    <row r="3481" spans="1:2" x14ac:dyDescent="0.2">
      <c r="A3481" s="16" t="s">
        <v>6499</v>
      </c>
      <c r="B3481" s="14">
        <v>11.229299999999999</v>
      </c>
    </row>
    <row r="3482" spans="1:2" x14ac:dyDescent="0.2">
      <c r="A3482" s="16" t="s">
        <v>9795</v>
      </c>
      <c r="B3482" s="14">
        <v>41.293800000000005</v>
      </c>
    </row>
    <row r="3483" spans="1:2" x14ac:dyDescent="0.2">
      <c r="A3483" s="16" t="s">
        <v>8248</v>
      </c>
      <c r="B3483" s="14">
        <v>1.8144</v>
      </c>
    </row>
    <row r="3484" spans="1:2" x14ac:dyDescent="0.2">
      <c r="A3484" s="16" t="s">
        <v>10102</v>
      </c>
      <c r="B3484" s="14">
        <v>3.3629999999999995</v>
      </c>
    </row>
    <row r="3485" spans="1:2" x14ac:dyDescent="0.2">
      <c r="A3485" s="16" t="s">
        <v>6767</v>
      </c>
      <c r="B3485" s="14">
        <v>23.8581</v>
      </c>
    </row>
    <row r="3486" spans="1:2" x14ac:dyDescent="0.2">
      <c r="A3486" s="16" t="s">
        <v>7136</v>
      </c>
      <c r="B3486" s="14">
        <v>25.255300000000005</v>
      </c>
    </row>
    <row r="3487" spans="1:2" x14ac:dyDescent="0.2">
      <c r="A3487" s="16" t="s">
        <v>10567</v>
      </c>
      <c r="B3487" s="14">
        <v>33.500700000000002</v>
      </c>
    </row>
    <row r="3488" spans="1:2" x14ac:dyDescent="0.2">
      <c r="A3488" s="16" t="s">
        <v>8133</v>
      </c>
      <c r="B3488" s="14">
        <v>43.951899999999995</v>
      </c>
    </row>
    <row r="3489" spans="1:2" x14ac:dyDescent="0.2">
      <c r="A3489" s="16" t="s">
        <v>7752</v>
      </c>
      <c r="B3489" s="14">
        <v>1049.9849999999999</v>
      </c>
    </row>
    <row r="3490" spans="1:2" x14ac:dyDescent="0.2">
      <c r="A3490" s="16" t="s">
        <v>10413</v>
      </c>
      <c r="B3490" s="14">
        <v>-3.8100000000000005</v>
      </c>
    </row>
    <row r="3491" spans="1:2" x14ac:dyDescent="0.2">
      <c r="A3491" s="16" t="s">
        <v>9922</v>
      </c>
      <c r="B3491" s="14">
        <v>26.978000000000016</v>
      </c>
    </row>
    <row r="3492" spans="1:2" x14ac:dyDescent="0.2">
      <c r="A3492" s="16" t="s">
        <v>8740</v>
      </c>
      <c r="B3492" s="14">
        <v>17.675999999999995</v>
      </c>
    </row>
    <row r="3493" spans="1:2" x14ac:dyDescent="0.2">
      <c r="A3493" s="16" t="s">
        <v>7640</v>
      </c>
      <c r="B3493" s="14">
        <v>7.2576000000000001</v>
      </c>
    </row>
    <row r="3494" spans="1:2" x14ac:dyDescent="0.2">
      <c r="A3494" s="16" t="s">
        <v>6133</v>
      </c>
      <c r="B3494" s="14">
        <v>-122.60159999999998</v>
      </c>
    </row>
    <row r="3495" spans="1:2" x14ac:dyDescent="0.2">
      <c r="A3495" s="16" t="s">
        <v>8030</v>
      </c>
      <c r="B3495" s="14">
        <v>6.6863999999999999</v>
      </c>
    </row>
    <row r="3496" spans="1:2" x14ac:dyDescent="0.2">
      <c r="A3496" s="16" t="s">
        <v>6379</v>
      </c>
      <c r="B3496" s="14">
        <v>18.79</v>
      </c>
    </row>
    <row r="3497" spans="1:2" x14ac:dyDescent="0.2">
      <c r="A3497" s="16" t="s">
        <v>7410</v>
      </c>
      <c r="B3497" s="14">
        <v>-31.974200000000003</v>
      </c>
    </row>
    <row r="3498" spans="1:2" x14ac:dyDescent="0.2">
      <c r="A3498" s="16" t="s">
        <v>9824</v>
      </c>
      <c r="B3498" s="14">
        <v>5.2164000000000001</v>
      </c>
    </row>
    <row r="3499" spans="1:2" x14ac:dyDescent="0.2">
      <c r="A3499" s="16" t="s">
        <v>8711</v>
      </c>
      <c r="B3499" s="14">
        <v>7.98</v>
      </c>
    </row>
    <row r="3500" spans="1:2" x14ac:dyDescent="0.2">
      <c r="A3500" s="16" t="s">
        <v>8796</v>
      </c>
      <c r="B3500" s="14">
        <v>-20.943600000000018</v>
      </c>
    </row>
    <row r="3501" spans="1:2" x14ac:dyDescent="0.2">
      <c r="A3501" s="16" t="s">
        <v>8186</v>
      </c>
      <c r="B3501" s="14">
        <v>197.9385</v>
      </c>
    </row>
    <row r="3502" spans="1:2" x14ac:dyDescent="0.2">
      <c r="A3502" s="16" t="s">
        <v>7612</v>
      </c>
      <c r="B3502" s="14">
        <v>5.8707999999999991</v>
      </c>
    </row>
    <row r="3503" spans="1:2" x14ac:dyDescent="0.2">
      <c r="A3503" s="16" t="s">
        <v>8653</v>
      </c>
      <c r="B3503" s="14">
        <v>36.404399999999995</v>
      </c>
    </row>
    <row r="3504" spans="1:2" x14ac:dyDescent="0.2">
      <c r="A3504" s="16" t="s">
        <v>7537</v>
      </c>
      <c r="B3504" s="14">
        <v>7.6136999999999997</v>
      </c>
    </row>
    <row r="3505" spans="1:2" x14ac:dyDescent="0.2">
      <c r="A3505" s="16" t="s">
        <v>9702</v>
      </c>
      <c r="B3505" s="14">
        <v>16.703999999999986</v>
      </c>
    </row>
    <row r="3506" spans="1:2" x14ac:dyDescent="0.2">
      <c r="A3506" s="16" t="s">
        <v>10084</v>
      </c>
      <c r="B3506" s="14">
        <v>47.89079999999997</v>
      </c>
    </row>
    <row r="3507" spans="1:2" x14ac:dyDescent="0.2">
      <c r="A3507" s="16" t="s">
        <v>8061</v>
      </c>
      <c r="B3507" s="14">
        <v>15.527700000000003</v>
      </c>
    </row>
    <row r="3508" spans="1:2" x14ac:dyDescent="0.2">
      <c r="A3508" s="16" t="s">
        <v>7631</v>
      </c>
      <c r="B3508" s="14">
        <v>-3424.354600000001</v>
      </c>
    </row>
    <row r="3509" spans="1:2" x14ac:dyDescent="0.2">
      <c r="A3509" s="16" t="s">
        <v>10190</v>
      </c>
      <c r="B3509" s="14">
        <v>16.234200000000001</v>
      </c>
    </row>
    <row r="3510" spans="1:2" x14ac:dyDescent="0.2">
      <c r="A3510" s="16" t="s">
        <v>7601</v>
      </c>
      <c r="B3510" s="14">
        <v>76.75960000000002</v>
      </c>
    </row>
    <row r="3511" spans="1:2" x14ac:dyDescent="0.2">
      <c r="A3511" s="16" t="s">
        <v>6445</v>
      </c>
      <c r="B3511" s="14">
        <v>5.3729999999999993</v>
      </c>
    </row>
    <row r="3512" spans="1:2" x14ac:dyDescent="0.2">
      <c r="A3512" s="16" t="s">
        <v>6682</v>
      </c>
      <c r="B3512" s="14">
        <v>5.9990000000000023</v>
      </c>
    </row>
    <row r="3513" spans="1:2" x14ac:dyDescent="0.2">
      <c r="A3513" s="16" t="s">
        <v>9690</v>
      </c>
      <c r="B3513" s="14">
        <v>28.366799999999969</v>
      </c>
    </row>
    <row r="3514" spans="1:2" x14ac:dyDescent="0.2">
      <c r="A3514" s="16" t="s">
        <v>10114</v>
      </c>
      <c r="B3514" s="14">
        <v>-38.211600000000033</v>
      </c>
    </row>
    <row r="3515" spans="1:2" x14ac:dyDescent="0.2">
      <c r="A3515" s="16" t="s">
        <v>9716</v>
      </c>
      <c r="B3515" s="14">
        <v>13.558999999999999</v>
      </c>
    </row>
    <row r="3516" spans="1:2" x14ac:dyDescent="0.2">
      <c r="A3516" s="16" t="s">
        <v>7560</v>
      </c>
      <c r="B3516" s="14">
        <v>1.7465999999999999</v>
      </c>
    </row>
    <row r="3517" spans="1:2" x14ac:dyDescent="0.2">
      <c r="A3517" s="16" t="s">
        <v>6661</v>
      </c>
      <c r="B3517" s="14">
        <v>116.94609999999999</v>
      </c>
    </row>
    <row r="3518" spans="1:2" x14ac:dyDescent="0.2">
      <c r="A3518" s="16" t="s">
        <v>6447</v>
      </c>
      <c r="B3518" s="14">
        <v>52.588799999999992</v>
      </c>
    </row>
    <row r="3519" spans="1:2" x14ac:dyDescent="0.2">
      <c r="A3519" s="16" t="s">
        <v>10343</v>
      </c>
      <c r="B3519" s="14">
        <v>7.1993999999999687</v>
      </c>
    </row>
    <row r="3520" spans="1:2" x14ac:dyDescent="0.2">
      <c r="A3520" s="16" t="s">
        <v>10096</v>
      </c>
      <c r="B3520" s="14">
        <v>36.477600000000024</v>
      </c>
    </row>
    <row r="3521" spans="1:2" x14ac:dyDescent="0.2">
      <c r="A3521" s="16" t="s">
        <v>9890</v>
      </c>
      <c r="B3521" s="14">
        <v>113.17920000000001</v>
      </c>
    </row>
    <row r="3522" spans="1:2" x14ac:dyDescent="0.2">
      <c r="A3522" s="16" t="s">
        <v>7543</v>
      </c>
      <c r="B3522" s="14">
        <v>-32.338800000000006</v>
      </c>
    </row>
    <row r="3523" spans="1:2" x14ac:dyDescent="0.2">
      <c r="A3523" s="16" t="s">
        <v>6134</v>
      </c>
      <c r="B3523" s="14">
        <v>-30.517600000000002</v>
      </c>
    </row>
    <row r="3524" spans="1:2" x14ac:dyDescent="0.2">
      <c r="A3524" s="16" t="s">
        <v>6580</v>
      </c>
      <c r="B3524" s="14">
        <v>6.2151999999999994</v>
      </c>
    </row>
    <row r="3525" spans="1:2" x14ac:dyDescent="0.2">
      <c r="A3525" s="16" t="s">
        <v>6326</v>
      </c>
      <c r="B3525" s="14">
        <v>68.880899999999997</v>
      </c>
    </row>
    <row r="3526" spans="1:2" x14ac:dyDescent="0.2">
      <c r="A3526" s="16" t="s">
        <v>10384</v>
      </c>
      <c r="B3526" s="14">
        <v>1938.3775999999998</v>
      </c>
    </row>
    <row r="3527" spans="1:2" x14ac:dyDescent="0.2">
      <c r="A3527" s="16" t="s">
        <v>9320</v>
      </c>
      <c r="B3527" s="14">
        <v>-142.1216</v>
      </c>
    </row>
    <row r="3528" spans="1:2" x14ac:dyDescent="0.2">
      <c r="A3528" s="16" t="s">
        <v>8902</v>
      </c>
      <c r="B3528" s="14">
        <v>14.563799999999997</v>
      </c>
    </row>
    <row r="3529" spans="1:2" x14ac:dyDescent="0.2">
      <c r="A3529" s="16" t="s">
        <v>9042</v>
      </c>
      <c r="B3529" s="14">
        <v>25.521999999999995</v>
      </c>
    </row>
    <row r="3530" spans="1:2" x14ac:dyDescent="0.2">
      <c r="A3530" s="16" t="s">
        <v>8484</v>
      </c>
      <c r="B3530" s="14">
        <v>1.0192000000000001</v>
      </c>
    </row>
    <row r="3531" spans="1:2" x14ac:dyDescent="0.2">
      <c r="A3531" s="16" t="s">
        <v>10024</v>
      </c>
      <c r="B3531" s="14">
        <v>5.6111999999999993</v>
      </c>
    </row>
    <row r="3532" spans="1:2" x14ac:dyDescent="0.2">
      <c r="A3532" s="16" t="s">
        <v>6135</v>
      </c>
      <c r="B3532" s="14">
        <v>215.99729999999977</v>
      </c>
    </row>
    <row r="3533" spans="1:2" x14ac:dyDescent="0.2">
      <c r="A3533" s="16" t="s">
        <v>8101</v>
      </c>
      <c r="B3533" s="14">
        <v>82.437400000000011</v>
      </c>
    </row>
    <row r="3534" spans="1:2" x14ac:dyDescent="0.2">
      <c r="A3534" s="16" t="s">
        <v>8457</v>
      </c>
      <c r="B3534" s="14">
        <v>12.080299999999994</v>
      </c>
    </row>
    <row r="3535" spans="1:2" x14ac:dyDescent="0.2">
      <c r="A3535" s="16" t="s">
        <v>7832</v>
      </c>
      <c r="B3535" s="14">
        <v>-378.93079999999992</v>
      </c>
    </row>
    <row r="3536" spans="1:2" x14ac:dyDescent="0.2">
      <c r="A3536" s="16" t="s">
        <v>7309</v>
      </c>
      <c r="B3536" s="14">
        <v>-10.053999999999998</v>
      </c>
    </row>
    <row r="3537" spans="1:2" x14ac:dyDescent="0.2">
      <c r="A3537" s="16" t="s">
        <v>8562</v>
      </c>
      <c r="B3537" s="14">
        <v>17.378999999999976</v>
      </c>
    </row>
    <row r="3538" spans="1:2" x14ac:dyDescent="0.2">
      <c r="A3538" s="16" t="s">
        <v>6136</v>
      </c>
      <c r="B3538" s="14">
        <v>-8.8791999999999973</v>
      </c>
    </row>
    <row r="3539" spans="1:2" x14ac:dyDescent="0.2">
      <c r="A3539" s="16" t="s">
        <v>8817</v>
      </c>
      <c r="B3539" s="14">
        <v>40.353599999999986</v>
      </c>
    </row>
    <row r="3540" spans="1:2" x14ac:dyDescent="0.2">
      <c r="A3540" s="16" t="s">
        <v>10314</v>
      </c>
      <c r="B3540" s="14">
        <v>14.708899999999995</v>
      </c>
    </row>
    <row r="3541" spans="1:2" x14ac:dyDescent="0.2">
      <c r="A3541" s="16" t="s">
        <v>6137</v>
      </c>
      <c r="B3541" s="14">
        <v>64.696200000000005</v>
      </c>
    </row>
    <row r="3542" spans="1:2" x14ac:dyDescent="0.2">
      <c r="A3542" s="16" t="s">
        <v>6833</v>
      </c>
      <c r="B3542" s="14">
        <v>4.9079999999999977</v>
      </c>
    </row>
    <row r="3543" spans="1:2" x14ac:dyDescent="0.2">
      <c r="A3543" s="16" t="s">
        <v>6345</v>
      </c>
      <c r="B3543" s="14">
        <v>4.7303999999999995</v>
      </c>
    </row>
    <row r="3544" spans="1:2" x14ac:dyDescent="0.2">
      <c r="A3544" s="16" t="s">
        <v>7450</v>
      </c>
      <c r="B3544" s="14">
        <v>79.891199999999998</v>
      </c>
    </row>
    <row r="3545" spans="1:2" x14ac:dyDescent="0.2">
      <c r="A3545" s="16" t="s">
        <v>10677</v>
      </c>
      <c r="B3545" s="14">
        <v>138.41699999999997</v>
      </c>
    </row>
    <row r="3546" spans="1:2" x14ac:dyDescent="0.2">
      <c r="A3546" s="16" t="s">
        <v>9605</v>
      </c>
      <c r="B3546" s="14">
        <v>4.1160000000000005</v>
      </c>
    </row>
    <row r="3547" spans="1:2" x14ac:dyDescent="0.2">
      <c r="A3547" s="16" t="s">
        <v>7561</v>
      </c>
      <c r="B3547" s="14">
        <v>24.338399999999979</v>
      </c>
    </row>
    <row r="3548" spans="1:2" x14ac:dyDescent="0.2">
      <c r="A3548" s="16" t="s">
        <v>6138</v>
      </c>
      <c r="B3548" s="14">
        <v>101.57939999999999</v>
      </c>
    </row>
    <row r="3549" spans="1:2" x14ac:dyDescent="0.2">
      <c r="A3549" s="16" t="s">
        <v>6139</v>
      </c>
      <c r="B3549" s="14">
        <v>46.796999999999983</v>
      </c>
    </row>
    <row r="3550" spans="1:2" x14ac:dyDescent="0.2">
      <c r="A3550" s="16" t="s">
        <v>10301</v>
      </c>
      <c r="B3550" s="14">
        <v>25.053599999999996</v>
      </c>
    </row>
    <row r="3551" spans="1:2" x14ac:dyDescent="0.2">
      <c r="A3551" s="16" t="s">
        <v>7551</v>
      </c>
      <c r="B3551" s="14">
        <v>10.475399999999999</v>
      </c>
    </row>
    <row r="3552" spans="1:2" x14ac:dyDescent="0.2">
      <c r="A3552" s="16" t="s">
        <v>9456</v>
      </c>
      <c r="B3552" s="14">
        <v>-10.797300000000011</v>
      </c>
    </row>
    <row r="3553" spans="1:2" x14ac:dyDescent="0.2">
      <c r="A3553" s="16" t="s">
        <v>6140</v>
      </c>
      <c r="B3553" s="14">
        <v>38.237900000000018</v>
      </c>
    </row>
    <row r="3554" spans="1:2" x14ac:dyDescent="0.2">
      <c r="A3554" s="16" t="s">
        <v>10925</v>
      </c>
      <c r="B3554" s="14">
        <v>1.8687999999999998</v>
      </c>
    </row>
    <row r="3555" spans="1:2" x14ac:dyDescent="0.2">
      <c r="A3555" s="16" t="s">
        <v>6141</v>
      </c>
      <c r="B3555" s="14">
        <v>31.042400000000001</v>
      </c>
    </row>
    <row r="3556" spans="1:2" x14ac:dyDescent="0.2">
      <c r="A3556" s="16" t="s">
        <v>10771</v>
      </c>
      <c r="B3556" s="14">
        <v>-190.5318</v>
      </c>
    </row>
    <row r="3557" spans="1:2" x14ac:dyDescent="0.2">
      <c r="A3557" s="16" t="s">
        <v>8125</v>
      </c>
      <c r="B3557" s="14">
        <v>7.0048000000000012</v>
      </c>
    </row>
    <row r="3558" spans="1:2" x14ac:dyDescent="0.2">
      <c r="A3558" s="16" t="s">
        <v>10477</v>
      </c>
      <c r="B3558" s="14">
        <v>110.20699999999999</v>
      </c>
    </row>
    <row r="3559" spans="1:2" x14ac:dyDescent="0.2">
      <c r="A3559" s="16" t="s">
        <v>7264</v>
      </c>
      <c r="B3559" s="14">
        <v>6.3504000000000005</v>
      </c>
    </row>
    <row r="3560" spans="1:2" x14ac:dyDescent="0.2">
      <c r="A3560" s="16" t="s">
        <v>8833</v>
      </c>
      <c r="B3560" s="14">
        <v>9.4669999999999987</v>
      </c>
    </row>
    <row r="3561" spans="1:2" x14ac:dyDescent="0.2">
      <c r="A3561" s="16" t="s">
        <v>10837</v>
      </c>
      <c r="B3561" s="14">
        <v>7.3247999999999998</v>
      </c>
    </row>
    <row r="3562" spans="1:2" x14ac:dyDescent="0.2">
      <c r="A3562" s="16" t="s">
        <v>10138</v>
      </c>
      <c r="B3562" s="14">
        <v>4.1327999999999996</v>
      </c>
    </row>
    <row r="3563" spans="1:2" x14ac:dyDescent="0.2">
      <c r="A3563" s="16" t="s">
        <v>6634</v>
      </c>
      <c r="B3563" s="14">
        <v>1234.3688000000002</v>
      </c>
    </row>
    <row r="3564" spans="1:2" x14ac:dyDescent="0.2">
      <c r="A3564" s="16" t="s">
        <v>10221</v>
      </c>
      <c r="B3564" s="14">
        <v>-36.213599999999985</v>
      </c>
    </row>
    <row r="3565" spans="1:2" x14ac:dyDescent="0.2">
      <c r="A3565" s="16" t="s">
        <v>10124</v>
      </c>
      <c r="B3565" s="14">
        <v>84.598199999999878</v>
      </c>
    </row>
    <row r="3566" spans="1:2" x14ac:dyDescent="0.2">
      <c r="A3566" s="16" t="s">
        <v>10450</v>
      </c>
      <c r="B3566" s="14">
        <v>-124.431</v>
      </c>
    </row>
    <row r="3567" spans="1:2" x14ac:dyDescent="0.2">
      <c r="A3567" s="16" t="s">
        <v>8708</v>
      </c>
      <c r="B3567" s="14">
        <v>36.411199999999994</v>
      </c>
    </row>
    <row r="3568" spans="1:2" x14ac:dyDescent="0.2">
      <c r="A3568" s="16" t="s">
        <v>10860</v>
      </c>
      <c r="B3568" s="14">
        <v>28.216999999999992</v>
      </c>
    </row>
    <row r="3569" spans="1:2" x14ac:dyDescent="0.2">
      <c r="A3569" s="16" t="s">
        <v>8409</v>
      </c>
      <c r="B3569" s="14">
        <v>367.05439999999987</v>
      </c>
    </row>
    <row r="3570" spans="1:2" x14ac:dyDescent="0.2">
      <c r="A3570" s="16" t="s">
        <v>10569</v>
      </c>
      <c r="B3570" s="14">
        <v>-3.6892000000000067</v>
      </c>
    </row>
    <row r="3571" spans="1:2" x14ac:dyDescent="0.2">
      <c r="A3571" s="16" t="s">
        <v>6142</v>
      </c>
      <c r="B3571" s="14">
        <v>14.263200000000001</v>
      </c>
    </row>
    <row r="3572" spans="1:2" x14ac:dyDescent="0.2">
      <c r="A3572" s="16" t="s">
        <v>9269</v>
      </c>
      <c r="B3572" s="14">
        <v>2602.0938999999998</v>
      </c>
    </row>
    <row r="3573" spans="1:2" x14ac:dyDescent="0.2">
      <c r="A3573" s="16" t="s">
        <v>7899</v>
      </c>
      <c r="B3573" s="14">
        <v>64.789199999999951</v>
      </c>
    </row>
    <row r="3574" spans="1:2" x14ac:dyDescent="0.2">
      <c r="A3574" s="16" t="s">
        <v>6955</v>
      </c>
      <c r="B3574" s="14">
        <v>290.00579999999991</v>
      </c>
    </row>
    <row r="3575" spans="1:2" x14ac:dyDescent="0.2">
      <c r="A3575" s="16" t="s">
        <v>7293</v>
      </c>
      <c r="B3575" s="14">
        <v>5.2026000000000003</v>
      </c>
    </row>
    <row r="3576" spans="1:2" x14ac:dyDescent="0.2">
      <c r="A3576" s="16" t="s">
        <v>8332</v>
      </c>
      <c r="B3576" s="14">
        <v>45.673200000000008</v>
      </c>
    </row>
    <row r="3577" spans="1:2" x14ac:dyDescent="0.2">
      <c r="A3577" s="16" t="s">
        <v>7356</v>
      </c>
      <c r="B3577" s="14">
        <v>25.438400000000001</v>
      </c>
    </row>
    <row r="3578" spans="1:2" x14ac:dyDescent="0.2">
      <c r="A3578" s="16" t="s">
        <v>6493</v>
      </c>
      <c r="B3578" s="14">
        <v>13.195199999999991</v>
      </c>
    </row>
    <row r="3579" spans="1:2" x14ac:dyDescent="0.2">
      <c r="A3579" s="16" t="s">
        <v>9419</v>
      </c>
      <c r="B3579" s="14">
        <v>3.6288</v>
      </c>
    </row>
    <row r="3580" spans="1:2" x14ac:dyDescent="0.2">
      <c r="A3580" s="16" t="s">
        <v>6754</v>
      </c>
      <c r="B3580" s="14">
        <v>8.0315999999999992</v>
      </c>
    </row>
    <row r="3581" spans="1:2" x14ac:dyDescent="0.2">
      <c r="A3581" s="16" t="s">
        <v>10878</v>
      </c>
      <c r="B3581" s="14">
        <v>32.677599999999998</v>
      </c>
    </row>
    <row r="3582" spans="1:2" x14ac:dyDescent="0.2">
      <c r="A3582" s="16" t="s">
        <v>7555</v>
      </c>
      <c r="B3582" s="14">
        <v>617.56449999999984</v>
      </c>
    </row>
    <row r="3583" spans="1:2" x14ac:dyDescent="0.2">
      <c r="A3583" s="16" t="s">
        <v>9201</v>
      </c>
      <c r="B3583" s="14">
        <v>31.075199999999999</v>
      </c>
    </row>
    <row r="3584" spans="1:2" x14ac:dyDescent="0.2">
      <c r="A3584" s="16" t="s">
        <v>6874</v>
      </c>
      <c r="B3584" s="14">
        <v>252.70899999999997</v>
      </c>
    </row>
    <row r="3585" spans="1:2" x14ac:dyDescent="0.2">
      <c r="A3585" s="16" t="s">
        <v>8566</v>
      </c>
      <c r="B3585" s="14">
        <v>44.766999999999996</v>
      </c>
    </row>
    <row r="3586" spans="1:2" x14ac:dyDescent="0.2">
      <c r="A3586" s="16" t="s">
        <v>8092</v>
      </c>
      <c r="B3586" s="14">
        <v>3.8081999999999923</v>
      </c>
    </row>
    <row r="3587" spans="1:2" x14ac:dyDescent="0.2">
      <c r="A3587" s="16" t="s">
        <v>9809</v>
      </c>
      <c r="B3587" s="14">
        <v>2.337399999999981</v>
      </c>
    </row>
    <row r="3588" spans="1:2" x14ac:dyDescent="0.2">
      <c r="A3588" s="16" t="s">
        <v>9378</v>
      </c>
      <c r="B3588" s="14">
        <v>136.81950000000001</v>
      </c>
    </row>
    <row r="3589" spans="1:2" x14ac:dyDescent="0.2">
      <c r="A3589" s="16" t="s">
        <v>8397</v>
      </c>
      <c r="B3589" s="14">
        <v>1.5007999999999999</v>
      </c>
    </row>
    <row r="3590" spans="1:2" x14ac:dyDescent="0.2">
      <c r="A3590" s="16" t="s">
        <v>9101</v>
      </c>
      <c r="B3590" s="14">
        <v>0.87919999999999732</v>
      </c>
    </row>
    <row r="3591" spans="1:2" x14ac:dyDescent="0.2">
      <c r="A3591" s="16" t="s">
        <v>9151</v>
      </c>
      <c r="B3591" s="14">
        <v>3.4495999999999993</v>
      </c>
    </row>
    <row r="3592" spans="1:2" x14ac:dyDescent="0.2">
      <c r="A3592" s="16" t="s">
        <v>9791</v>
      </c>
      <c r="B3592" s="14">
        <v>2.7859999999999978</v>
      </c>
    </row>
    <row r="3593" spans="1:2" x14ac:dyDescent="0.2">
      <c r="A3593" s="16" t="s">
        <v>6248</v>
      </c>
      <c r="B3593" s="14">
        <v>9.5616000000000092</v>
      </c>
    </row>
    <row r="3594" spans="1:2" x14ac:dyDescent="0.2">
      <c r="A3594" s="16" t="s">
        <v>6889</v>
      </c>
      <c r="B3594" s="14">
        <v>3.6632000000000007</v>
      </c>
    </row>
    <row r="3595" spans="1:2" x14ac:dyDescent="0.2">
      <c r="A3595" s="16" t="s">
        <v>9041</v>
      </c>
      <c r="B3595" s="14">
        <v>68.385599999999982</v>
      </c>
    </row>
    <row r="3596" spans="1:2" x14ac:dyDescent="0.2">
      <c r="A3596" s="16" t="s">
        <v>7611</v>
      </c>
      <c r="B3596" s="14">
        <v>-2.693600000000032</v>
      </c>
    </row>
    <row r="3597" spans="1:2" x14ac:dyDescent="0.2">
      <c r="A3597" s="16" t="s">
        <v>9377</v>
      </c>
      <c r="B3597" s="14">
        <v>13.452000000000002</v>
      </c>
    </row>
    <row r="3598" spans="1:2" x14ac:dyDescent="0.2">
      <c r="A3598" s="16" t="s">
        <v>9920</v>
      </c>
      <c r="B3598" s="14">
        <v>21.61</v>
      </c>
    </row>
    <row r="3599" spans="1:2" x14ac:dyDescent="0.2">
      <c r="A3599" s="16" t="s">
        <v>7573</v>
      </c>
      <c r="B3599" s="14">
        <v>56.604400000000012</v>
      </c>
    </row>
    <row r="3600" spans="1:2" x14ac:dyDescent="0.2">
      <c r="A3600" s="16" t="s">
        <v>7349</v>
      </c>
      <c r="B3600" s="14">
        <v>2.1736000000000004</v>
      </c>
    </row>
    <row r="3601" spans="1:2" x14ac:dyDescent="0.2">
      <c r="A3601" s="16" t="s">
        <v>6143</v>
      </c>
      <c r="B3601" s="14">
        <v>114.6285</v>
      </c>
    </row>
    <row r="3602" spans="1:2" x14ac:dyDescent="0.2">
      <c r="A3602" s="16" t="s">
        <v>6267</v>
      </c>
      <c r="B3602" s="14">
        <v>33.215599999999995</v>
      </c>
    </row>
    <row r="3603" spans="1:2" x14ac:dyDescent="0.2">
      <c r="A3603" s="16" t="s">
        <v>6144</v>
      </c>
      <c r="B3603" s="14">
        <v>6734.4719999999998</v>
      </c>
    </row>
    <row r="3604" spans="1:2" x14ac:dyDescent="0.2">
      <c r="A3604" s="16" t="s">
        <v>6145</v>
      </c>
      <c r="B3604" s="14">
        <v>74.098600000000005</v>
      </c>
    </row>
    <row r="3605" spans="1:2" x14ac:dyDescent="0.2">
      <c r="A3605" s="16" t="s">
        <v>7127</v>
      </c>
      <c r="B3605" s="14">
        <v>77.280299999999983</v>
      </c>
    </row>
    <row r="3606" spans="1:2" x14ac:dyDescent="0.2">
      <c r="A3606" s="16" t="s">
        <v>8406</v>
      </c>
      <c r="B3606" s="14">
        <v>-19.149300000000004</v>
      </c>
    </row>
    <row r="3607" spans="1:2" x14ac:dyDescent="0.2">
      <c r="A3607" s="16" t="s">
        <v>7857</v>
      </c>
      <c r="B3607" s="14">
        <v>-111.46799999999998</v>
      </c>
    </row>
    <row r="3608" spans="1:2" x14ac:dyDescent="0.2">
      <c r="A3608" s="16" t="s">
        <v>10150</v>
      </c>
      <c r="B3608" s="14">
        <v>127.40879999999999</v>
      </c>
    </row>
    <row r="3609" spans="1:2" x14ac:dyDescent="0.2">
      <c r="A3609" s="16" t="s">
        <v>9336</v>
      </c>
      <c r="B3609" s="14">
        <v>21.27239999999999</v>
      </c>
    </row>
    <row r="3610" spans="1:2" x14ac:dyDescent="0.2">
      <c r="A3610" s="16" t="s">
        <v>9821</v>
      </c>
      <c r="B3610" s="14">
        <v>35.889999999999986</v>
      </c>
    </row>
    <row r="3611" spans="1:2" x14ac:dyDescent="0.2">
      <c r="A3611" s="16" t="s">
        <v>10565</v>
      </c>
      <c r="B3611" s="14">
        <v>106.78080000000003</v>
      </c>
    </row>
    <row r="3612" spans="1:2" x14ac:dyDescent="0.2">
      <c r="A3612" s="16" t="s">
        <v>10807</v>
      </c>
      <c r="B3612" s="14">
        <v>2.0415999999999999</v>
      </c>
    </row>
    <row r="3613" spans="1:2" x14ac:dyDescent="0.2">
      <c r="A3613" s="16" t="s">
        <v>6146</v>
      </c>
      <c r="B3613" s="14">
        <v>61.237400000000001</v>
      </c>
    </row>
    <row r="3614" spans="1:2" x14ac:dyDescent="0.2">
      <c r="A3614" s="16" t="s">
        <v>9134</v>
      </c>
      <c r="B3614" s="14">
        <v>-34.430100000000003</v>
      </c>
    </row>
    <row r="3615" spans="1:2" x14ac:dyDescent="0.2">
      <c r="A3615" s="16" t="s">
        <v>7168</v>
      </c>
      <c r="B3615" s="14">
        <v>91.827399999999983</v>
      </c>
    </row>
    <row r="3616" spans="1:2" x14ac:dyDescent="0.2">
      <c r="A3616" s="16" t="s">
        <v>7933</v>
      </c>
      <c r="B3616" s="14">
        <v>23.841000000000001</v>
      </c>
    </row>
    <row r="3617" spans="1:2" x14ac:dyDescent="0.2">
      <c r="A3617" s="16" t="s">
        <v>10553</v>
      </c>
      <c r="B3617" s="14">
        <v>7.4654999999999987</v>
      </c>
    </row>
    <row r="3618" spans="1:2" x14ac:dyDescent="0.2">
      <c r="A3618" s="16" t="s">
        <v>9747</v>
      </c>
      <c r="B3618" s="14">
        <v>15.653399999999994</v>
      </c>
    </row>
    <row r="3619" spans="1:2" x14ac:dyDescent="0.2">
      <c r="A3619" s="16" t="s">
        <v>6511</v>
      </c>
      <c r="B3619" s="14">
        <v>56.287399999999991</v>
      </c>
    </row>
    <row r="3620" spans="1:2" x14ac:dyDescent="0.2">
      <c r="A3620" s="16" t="s">
        <v>9254</v>
      </c>
      <c r="B3620" s="14">
        <v>48.053299999999979</v>
      </c>
    </row>
    <row r="3621" spans="1:2" x14ac:dyDescent="0.2">
      <c r="A3621" s="16" t="s">
        <v>7355</v>
      </c>
      <c r="B3621" s="14">
        <v>140.99719999999999</v>
      </c>
    </row>
    <row r="3622" spans="1:2" x14ac:dyDescent="0.2">
      <c r="A3622" s="16" t="s">
        <v>6147</v>
      </c>
      <c r="B3622" s="14">
        <v>2.0525000000000269</v>
      </c>
    </row>
    <row r="3623" spans="1:2" x14ac:dyDescent="0.2">
      <c r="A3623" s="16" t="s">
        <v>9828</v>
      </c>
      <c r="B3623" s="14">
        <v>43.175999999999995</v>
      </c>
    </row>
    <row r="3624" spans="1:2" x14ac:dyDescent="0.2">
      <c r="A3624" s="16" t="s">
        <v>8939</v>
      </c>
      <c r="B3624" s="14">
        <v>-386.21830000000006</v>
      </c>
    </row>
    <row r="3625" spans="1:2" x14ac:dyDescent="0.2">
      <c r="A3625" s="16" t="s">
        <v>9657</v>
      </c>
      <c r="B3625" s="14">
        <v>43.598100000000002</v>
      </c>
    </row>
    <row r="3626" spans="1:2" x14ac:dyDescent="0.2">
      <c r="A3626" s="16" t="s">
        <v>9496</v>
      </c>
      <c r="B3626" s="14">
        <v>15.697800000000004</v>
      </c>
    </row>
    <row r="3627" spans="1:2" x14ac:dyDescent="0.2">
      <c r="A3627" s="16" t="s">
        <v>9153</v>
      </c>
      <c r="B3627" s="14">
        <v>-81.725799999999978</v>
      </c>
    </row>
    <row r="3628" spans="1:2" x14ac:dyDescent="0.2">
      <c r="A3628" s="16" t="s">
        <v>9549</v>
      </c>
      <c r="B3628" s="14">
        <v>905.62279999999964</v>
      </c>
    </row>
    <row r="3629" spans="1:2" x14ac:dyDescent="0.2">
      <c r="A3629" s="16" t="s">
        <v>10926</v>
      </c>
      <c r="B3629" s="14">
        <v>3.2399999999999984</v>
      </c>
    </row>
    <row r="3630" spans="1:2" x14ac:dyDescent="0.2">
      <c r="A3630" s="16" t="s">
        <v>10116</v>
      </c>
      <c r="B3630" s="14">
        <v>16.588799999999999</v>
      </c>
    </row>
    <row r="3631" spans="1:2" x14ac:dyDescent="0.2">
      <c r="A3631" s="16" t="s">
        <v>9143</v>
      </c>
      <c r="B3631" s="14">
        <v>101.4504</v>
      </c>
    </row>
    <row r="3632" spans="1:2" x14ac:dyDescent="0.2">
      <c r="A3632" s="16" t="s">
        <v>10212</v>
      </c>
      <c r="B3632" s="14">
        <v>7.2576000000000001</v>
      </c>
    </row>
    <row r="3633" spans="1:2" x14ac:dyDescent="0.2">
      <c r="A3633" s="16" t="s">
        <v>10649</v>
      </c>
      <c r="B3633" s="14">
        <v>1.6829999999999994</v>
      </c>
    </row>
    <row r="3634" spans="1:2" x14ac:dyDescent="0.2">
      <c r="A3634" s="16" t="s">
        <v>10295</v>
      </c>
      <c r="B3634" s="14">
        <v>-81.306500000000028</v>
      </c>
    </row>
    <row r="3635" spans="1:2" x14ac:dyDescent="0.2">
      <c r="A3635" s="16" t="s">
        <v>8570</v>
      </c>
      <c r="B3635" s="14">
        <v>83.98599999999999</v>
      </c>
    </row>
    <row r="3636" spans="1:2" x14ac:dyDescent="0.2">
      <c r="A3636" s="16" t="s">
        <v>7998</v>
      </c>
      <c r="B3636" s="14">
        <v>568.1280999999999</v>
      </c>
    </row>
    <row r="3637" spans="1:2" x14ac:dyDescent="0.2">
      <c r="A3637" s="16" t="s">
        <v>10554</v>
      </c>
      <c r="B3637" s="14">
        <v>4.1755999999999993</v>
      </c>
    </row>
    <row r="3638" spans="1:2" x14ac:dyDescent="0.2">
      <c r="A3638" s="16" t="s">
        <v>10836</v>
      </c>
      <c r="B3638" s="14">
        <v>90.64439999999999</v>
      </c>
    </row>
    <row r="3639" spans="1:2" x14ac:dyDescent="0.2">
      <c r="A3639" s="16" t="s">
        <v>7094</v>
      </c>
      <c r="B3639" s="14">
        <v>843.17059999999992</v>
      </c>
    </row>
    <row r="3640" spans="1:2" x14ac:dyDescent="0.2">
      <c r="A3640" s="16" t="s">
        <v>7996</v>
      </c>
      <c r="B3640" s="14">
        <v>3.684400000000009</v>
      </c>
    </row>
    <row r="3641" spans="1:2" x14ac:dyDescent="0.2">
      <c r="A3641" s="16" t="s">
        <v>6148</v>
      </c>
      <c r="B3641" s="14">
        <v>219.58749999999998</v>
      </c>
    </row>
    <row r="3642" spans="1:2" x14ac:dyDescent="0.2">
      <c r="A3642" s="16" t="s">
        <v>7364</v>
      </c>
      <c r="B3642" s="14">
        <v>-31.797800000000002</v>
      </c>
    </row>
    <row r="3643" spans="1:2" x14ac:dyDescent="0.2">
      <c r="A3643" s="16" t="s">
        <v>7851</v>
      </c>
      <c r="B3643" s="14">
        <v>469.61399999999992</v>
      </c>
    </row>
    <row r="3644" spans="1:2" x14ac:dyDescent="0.2">
      <c r="A3644" s="16" t="s">
        <v>8582</v>
      </c>
      <c r="B3644" s="14">
        <v>-571.68849999999998</v>
      </c>
    </row>
    <row r="3645" spans="1:2" x14ac:dyDescent="0.2">
      <c r="A3645" s="16" t="s">
        <v>9656</v>
      </c>
      <c r="B3645" s="14">
        <v>29.921999999999997</v>
      </c>
    </row>
    <row r="3646" spans="1:2" x14ac:dyDescent="0.2">
      <c r="A3646" s="16" t="s">
        <v>8699</v>
      </c>
      <c r="B3646" s="14">
        <v>32.468400000000003</v>
      </c>
    </row>
    <row r="3647" spans="1:2" x14ac:dyDescent="0.2">
      <c r="A3647" s="16" t="s">
        <v>10826</v>
      </c>
      <c r="B3647" s="14">
        <v>37.787400000000005</v>
      </c>
    </row>
    <row r="3648" spans="1:2" x14ac:dyDescent="0.2">
      <c r="A3648" s="16" t="s">
        <v>6149</v>
      </c>
      <c r="B3648" s="14">
        <v>25.02</v>
      </c>
    </row>
    <row r="3649" spans="1:2" x14ac:dyDescent="0.2">
      <c r="A3649" s="16" t="s">
        <v>6150</v>
      </c>
      <c r="B3649" s="14">
        <v>255.23699999999994</v>
      </c>
    </row>
    <row r="3650" spans="1:2" x14ac:dyDescent="0.2">
      <c r="A3650" s="16" t="s">
        <v>10198</v>
      </c>
      <c r="B3650" s="14">
        <v>71.927999999999997</v>
      </c>
    </row>
    <row r="3651" spans="1:2" x14ac:dyDescent="0.2">
      <c r="A3651" s="16" t="s">
        <v>10712</v>
      </c>
      <c r="B3651" s="14">
        <v>-6.0196000000000254</v>
      </c>
    </row>
    <row r="3652" spans="1:2" x14ac:dyDescent="0.2">
      <c r="A3652" s="16" t="s">
        <v>10390</v>
      </c>
      <c r="B3652" s="14">
        <v>-32.984999999999999</v>
      </c>
    </row>
    <row r="3653" spans="1:2" x14ac:dyDescent="0.2">
      <c r="A3653" s="16" t="s">
        <v>7271</v>
      </c>
      <c r="B3653" s="14">
        <v>8.8629999999999249</v>
      </c>
    </row>
    <row r="3654" spans="1:2" x14ac:dyDescent="0.2">
      <c r="A3654" s="16" t="s">
        <v>6407</v>
      </c>
      <c r="B3654" s="14">
        <v>92.60860000000001</v>
      </c>
    </row>
    <row r="3655" spans="1:2" x14ac:dyDescent="0.2">
      <c r="A3655" s="16" t="s">
        <v>9407</v>
      </c>
      <c r="B3655" s="14">
        <v>79.534200000000013</v>
      </c>
    </row>
    <row r="3656" spans="1:2" x14ac:dyDescent="0.2">
      <c r="A3656" s="16" t="s">
        <v>9225</v>
      </c>
      <c r="B3656" s="14">
        <v>-7.6799999999999962</v>
      </c>
    </row>
    <row r="3657" spans="1:2" x14ac:dyDescent="0.2">
      <c r="A3657" s="16" t="s">
        <v>10555</v>
      </c>
      <c r="B3657" s="14">
        <v>6.0864000000000003</v>
      </c>
    </row>
    <row r="3658" spans="1:2" x14ac:dyDescent="0.2">
      <c r="A3658" s="16" t="s">
        <v>6151</v>
      </c>
      <c r="B3658" s="14">
        <v>-18.831600000000012</v>
      </c>
    </row>
    <row r="3659" spans="1:2" x14ac:dyDescent="0.2">
      <c r="A3659" s="16" t="s">
        <v>6152</v>
      </c>
      <c r="B3659" s="14">
        <v>20.584199999999996</v>
      </c>
    </row>
    <row r="3660" spans="1:2" x14ac:dyDescent="0.2">
      <c r="A3660" s="16" t="s">
        <v>9557</v>
      </c>
      <c r="B3660" s="14">
        <v>-135.08699999999999</v>
      </c>
    </row>
    <row r="3661" spans="1:2" x14ac:dyDescent="0.2">
      <c r="A3661" s="16" t="s">
        <v>9466</v>
      </c>
      <c r="B3661" s="14">
        <v>-11.071300000000008</v>
      </c>
    </row>
    <row r="3662" spans="1:2" x14ac:dyDescent="0.2">
      <c r="A3662" s="16" t="s">
        <v>9208</v>
      </c>
      <c r="B3662" s="14">
        <v>91.889899999999969</v>
      </c>
    </row>
    <row r="3663" spans="1:2" x14ac:dyDescent="0.2">
      <c r="A3663" s="16" t="s">
        <v>7223</v>
      </c>
      <c r="B3663" s="14">
        <v>438.68040000000002</v>
      </c>
    </row>
    <row r="3664" spans="1:2" x14ac:dyDescent="0.2">
      <c r="A3664" s="16" t="s">
        <v>6153</v>
      </c>
      <c r="B3664" s="14">
        <v>13.065000000000001</v>
      </c>
    </row>
    <row r="3665" spans="1:2" x14ac:dyDescent="0.2">
      <c r="A3665" s="16" t="s">
        <v>9193</v>
      </c>
      <c r="B3665" s="14">
        <v>1398.3493999999998</v>
      </c>
    </row>
    <row r="3666" spans="1:2" x14ac:dyDescent="0.2">
      <c r="A3666" s="16" t="s">
        <v>8414</v>
      </c>
      <c r="B3666" s="14">
        <v>88.733199999999954</v>
      </c>
    </row>
    <row r="3667" spans="1:2" x14ac:dyDescent="0.2">
      <c r="A3667" s="16" t="s">
        <v>8588</v>
      </c>
      <c r="B3667" s="14">
        <v>8.5727999999999991</v>
      </c>
    </row>
    <row r="3668" spans="1:2" x14ac:dyDescent="0.2">
      <c r="A3668" s="16" t="s">
        <v>8514</v>
      </c>
      <c r="B3668" s="14">
        <v>260.53320000000002</v>
      </c>
    </row>
    <row r="3669" spans="1:2" x14ac:dyDescent="0.2">
      <c r="A3669" s="16" t="s">
        <v>10417</v>
      </c>
      <c r="B3669" s="14">
        <v>33.844299999999997</v>
      </c>
    </row>
    <row r="3670" spans="1:2" x14ac:dyDescent="0.2">
      <c r="A3670" s="16" t="s">
        <v>6633</v>
      </c>
      <c r="B3670" s="14">
        <v>34.636499999999963</v>
      </c>
    </row>
    <row r="3671" spans="1:2" x14ac:dyDescent="0.2">
      <c r="A3671" s="16" t="s">
        <v>9822</v>
      </c>
      <c r="B3671" s="14">
        <v>3.7407999999999997</v>
      </c>
    </row>
    <row r="3672" spans="1:2" x14ac:dyDescent="0.2">
      <c r="A3672" s="16" t="s">
        <v>7525</v>
      </c>
      <c r="B3672" s="14">
        <v>17.375399999999999</v>
      </c>
    </row>
    <row r="3673" spans="1:2" x14ac:dyDescent="0.2">
      <c r="A3673" s="16" t="s">
        <v>7277</v>
      </c>
      <c r="B3673" s="14">
        <v>4.7559999999999985</v>
      </c>
    </row>
    <row r="3674" spans="1:2" x14ac:dyDescent="0.2">
      <c r="A3674" s="16" t="s">
        <v>9081</v>
      </c>
      <c r="B3674" s="14">
        <v>-41.105000000000018</v>
      </c>
    </row>
    <row r="3675" spans="1:2" x14ac:dyDescent="0.2">
      <c r="A3675" s="16" t="s">
        <v>7596</v>
      </c>
      <c r="B3675" s="14">
        <v>8.2992000000000008</v>
      </c>
    </row>
    <row r="3676" spans="1:2" x14ac:dyDescent="0.2">
      <c r="A3676" s="16" t="s">
        <v>7508</v>
      </c>
      <c r="B3676" s="14">
        <v>3.6288</v>
      </c>
    </row>
    <row r="3677" spans="1:2" x14ac:dyDescent="0.2">
      <c r="A3677" s="16" t="s">
        <v>8495</v>
      </c>
      <c r="B3677" s="14">
        <v>829.63970000000006</v>
      </c>
    </row>
    <row r="3678" spans="1:2" x14ac:dyDescent="0.2">
      <c r="A3678" s="16" t="s">
        <v>8913</v>
      </c>
      <c r="B3678" s="14">
        <v>201.79159999999996</v>
      </c>
    </row>
    <row r="3679" spans="1:2" x14ac:dyDescent="0.2">
      <c r="A3679" s="16" t="s">
        <v>8516</v>
      </c>
      <c r="B3679" s="14">
        <v>6.93</v>
      </c>
    </row>
    <row r="3680" spans="1:2" x14ac:dyDescent="0.2">
      <c r="A3680" s="16" t="s">
        <v>9991</v>
      </c>
      <c r="B3680" s="14">
        <v>32.97</v>
      </c>
    </row>
    <row r="3681" spans="1:2" x14ac:dyDescent="0.2">
      <c r="A3681" s="16" t="s">
        <v>7606</v>
      </c>
      <c r="B3681" s="14">
        <v>28.6036</v>
      </c>
    </row>
    <row r="3682" spans="1:2" x14ac:dyDescent="0.2">
      <c r="A3682" s="16" t="s">
        <v>6584</v>
      </c>
      <c r="B3682" s="14">
        <v>608.18510000000003</v>
      </c>
    </row>
    <row r="3683" spans="1:2" x14ac:dyDescent="0.2">
      <c r="A3683" s="16" t="s">
        <v>9172</v>
      </c>
      <c r="B3683" s="14">
        <v>168.47040000000004</v>
      </c>
    </row>
    <row r="3684" spans="1:2" x14ac:dyDescent="0.2">
      <c r="A3684" s="16" t="s">
        <v>6988</v>
      </c>
      <c r="B3684" s="14">
        <v>26.944799999999987</v>
      </c>
    </row>
    <row r="3685" spans="1:2" x14ac:dyDescent="0.2">
      <c r="A3685" s="16" t="s">
        <v>7558</v>
      </c>
      <c r="B3685" s="14">
        <v>1.0679999999999996</v>
      </c>
    </row>
    <row r="3686" spans="1:2" x14ac:dyDescent="0.2">
      <c r="A3686" s="16" t="s">
        <v>7950</v>
      </c>
      <c r="B3686" s="14">
        <v>2.2319999999999958</v>
      </c>
    </row>
    <row r="3687" spans="1:2" x14ac:dyDescent="0.2">
      <c r="A3687" s="16" t="s">
        <v>6154</v>
      </c>
      <c r="B3687" s="14">
        <v>14.976999999999997</v>
      </c>
    </row>
    <row r="3688" spans="1:2" x14ac:dyDescent="0.2">
      <c r="A3688" s="16" t="s">
        <v>6545</v>
      </c>
      <c r="B3688" s="14">
        <v>11.967600000000001</v>
      </c>
    </row>
    <row r="3689" spans="1:2" x14ac:dyDescent="0.2">
      <c r="A3689" s="16" t="s">
        <v>9340</v>
      </c>
      <c r="B3689" s="14">
        <v>80.791200000000003</v>
      </c>
    </row>
    <row r="3690" spans="1:2" x14ac:dyDescent="0.2">
      <c r="A3690" s="16" t="s">
        <v>10765</v>
      </c>
      <c r="B3690" s="14">
        <v>5.2559999999999993</v>
      </c>
    </row>
    <row r="3691" spans="1:2" x14ac:dyDescent="0.2">
      <c r="A3691" s="16" t="s">
        <v>10106</v>
      </c>
      <c r="B3691" s="14">
        <v>19.254900000000013</v>
      </c>
    </row>
    <row r="3692" spans="1:2" x14ac:dyDescent="0.2">
      <c r="A3692" s="16" t="s">
        <v>8086</v>
      </c>
      <c r="B3692" s="14">
        <v>199.26060000000004</v>
      </c>
    </row>
    <row r="3693" spans="1:2" x14ac:dyDescent="0.2">
      <c r="A3693" s="16" t="s">
        <v>8683</v>
      </c>
      <c r="B3693" s="14">
        <v>125.49759999999998</v>
      </c>
    </row>
    <row r="3694" spans="1:2" x14ac:dyDescent="0.2">
      <c r="A3694" s="16" t="s">
        <v>10856</v>
      </c>
      <c r="B3694" s="14">
        <v>-98.070400000000191</v>
      </c>
    </row>
    <row r="3695" spans="1:2" x14ac:dyDescent="0.2">
      <c r="A3695" s="16" t="s">
        <v>9314</v>
      </c>
      <c r="B3695" s="14">
        <v>57.697299999999956</v>
      </c>
    </row>
    <row r="3696" spans="1:2" x14ac:dyDescent="0.2">
      <c r="A3696" s="16" t="s">
        <v>6975</v>
      </c>
      <c r="B3696" s="14">
        <v>-167.36599999999999</v>
      </c>
    </row>
    <row r="3697" spans="1:2" x14ac:dyDescent="0.2">
      <c r="A3697" s="16" t="s">
        <v>7946</v>
      </c>
      <c r="B3697" s="14">
        <v>1.1775000000000002</v>
      </c>
    </row>
    <row r="3698" spans="1:2" x14ac:dyDescent="0.2">
      <c r="A3698" s="16" t="s">
        <v>7330</v>
      </c>
      <c r="B3698" s="14">
        <v>138.47730000000001</v>
      </c>
    </row>
    <row r="3699" spans="1:2" x14ac:dyDescent="0.2">
      <c r="A3699" s="16" t="s">
        <v>9532</v>
      </c>
      <c r="B3699" s="14">
        <v>149.91119999999998</v>
      </c>
    </row>
    <row r="3700" spans="1:2" x14ac:dyDescent="0.2">
      <c r="A3700" s="16" t="s">
        <v>6771</v>
      </c>
      <c r="B3700" s="14">
        <v>4.2299999999999951</v>
      </c>
    </row>
    <row r="3701" spans="1:2" x14ac:dyDescent="0.2">
      <c r="A3701" s="16" t="s">
        <v>9285</v>
      </c>
      <c r="B3701" s="14">
        <v>-90.774000000000029</v>
      </c>
    </row>
    <row r="3702" spans="1:2" x14ac:dyDescent="0.2">
      <c r="A3702" s="16" t="s">
        <v>6500</v>
      </c>
      <c r="B3702" s="14">
        <v>87.988200000000006</v>
      </c>
    </row>
    <row r="3703" spans="1:2" x14ac:dyDescent="0.2">
      <c r="A3703" s="16" t="s">
        <v>9226</v>
      </c>
      <c r="B3703" s="14">
        <v>29.357999999999997</v>
      </c>
    </row>
    <row r="3704" spans="1:2" x14ac:dyDescent="0.2">
      <c r="A3704" s="16" t="s">
        <v>10000</v>
      </c>
      <c r="B3704" s="14">
        <v>2.3219999999999974</v>
      </c>
    </row>
    <row r="3705" spans="1:2" x14ac:dyDescent="0.2">
      <c r="A3705" s="16" t="s">
        <v>7475</v>
      </c>
      <c r="B3705" s="14">
        <v>33.577200000000005</v>
      </c>
    </row>
    <row r="3706" spans="1:2" x14ac:dyDescent="0.2">
      <c r="A3706" s="16" t="s">
        <v>9205</v>
      </c>
      <c r="B3706" s="14">
        <v>51.666100000000029</v>
      </c>
    </row>
    <row r="3707" spans="1:2" x14ac:dyDescent="0.2">
      <c r="A3707" s="16" t="s">
        <v>7189</v>
      </c>
      <c r="B3707" s="14">
        <v>44.773199999999996</v>
      </c>
    </row>
    <row r="3708" spans="1:2" x14ac:dyDescent="0.2">
      <c r="A3708" s="16" t="s">
        <v>8698</v>
      </c>
      <c r="B3708" s="14">
        <v>23.183999999999997</v>
      </c>
    </row>
    <row r="3709" spans="1:2" x14ac:dyDescent="0.2">
      <c r="A3709" s="16" t="s">
        <v>6384</v>
      </c>
      <c r="B3709" s="14">
        <v>118.98479999999999</v>
      </c>
    </row>
    <row r="3710" spans="1:2" x14ac:dyDescent="0.2">
      <c r="A3710" s="16" t="s">
        <v>6643</v>
      </c>
      <c r="B3710" s="14">
        <v>28.923000000000002</v>
      </c>
    </row>
    <row r="3711" spans="1:2" x14ac:dyDescent="0.2">
      <c r="A3711" s="16" t="s">
        <v>9331</v>
      </c>
      <c r="B3711" s="14">
        <v>113.8064</v>
      </c>
    </row>
    <row r="3712" spans="1:2" x14ac:dyDescent="0.2">
      <c r="A3712" s="16" t="s">
        <v>10864</v>
      </c>
      <c r="B3712" s="14">
        <v>-3.3792</v>
      </c>
    </row>
    <row r="3713" spans="1:2" x14ac:dyDescent="0.2">
      <c r="A3713" s="16" t="s">
        <v>6155</v>
      </c>
      <c r="B3713" s="14">
        <v>31.586999999999961</v>
      </c>
    </row>
    <row r="3714" spans="1:2" x14ac:dyDescent="0.2">
      <c r="A3714" s="16" t="s">
        <v>6451</v>
      </c>
      <c r="B3714" s="14">
        <v>21.097999999999985</v>
      </c>
    </row>
    <row r="3715" spans="1:2" x14ac:dyDescent="0.2">
      <c r="A3715" s="16" t="s">
        <v>8373</v>
      </c>
      <c r="B3715" s="14">
        <v>1041.9132</v>
      </c>
    </row>
    <row r="3716" spans="1:2" x14ac:dyDescent="0.2">
      <c r="A3716" s="16" t="s">
        <v>6744</v>
      </c>
      <c r="B3716" s="14">
        <v>51.569200000000002</v>
      </c>
    </row>
    <row r="3717" spans="1:2" x14ac:dyDescent="0.2">
      <c r="A3717" s="16" t="s">
        <v>6483</v>
      </c>
      <c r="B3717" s="14">
        <v>91.389999999999944</v>
      </c>
    </row>
    <row r="3718" spans="1:2" x14ac:dyDescent="0.2">
      <c r="A3718" s="16" t="s">
        <v>10793</v>
      </c>
      <c r="B3718" s="14">
        <v>6.8723999999999998</v>
      </c>
    </row>
    <row r="3719" spans="1:2" x14ac:dyDescent="0.2">
      <c r="A3719" s="16" t="s">
        <v>7090</v>
      </c>
      <c r="B3719" s="14">
        <v>2.9339999999999997</v>
      </c>
    </row>
    <row r="3720" spans="1:2" x14ac:dyDescent="0.2">
      <c r="A3720" s="16" t="s">
        <v>10254</v>
      </c>
      <c r="B3720" s="14">
        <v>0.47680000000000011</v>
      </c>
    </row>
    <row r="3721" spans="1:2" x14ac:dyDescent="0.2">
      <c r="A3721" s="16" t="s">
        <v>9343</v>
      </c>
      <c r="B3721" s="14">
        <v>47.832599999999992</v>
      </c>
    </row>
    <row r="3722" spans="1:2" x14ac:dyDescent="0.2">
      <c r="A3722" s="16" t="s">
        <v>9357</v>
      </c>
      <c r="B3722" s="14">
        <v>83.283999999999992</v>
      </c>
    </row>
    <row r="3723" spans="1:2" x14ac:dyDescent="0.2">
      <c r="A3723" s="16" t="s">
        <v>10679</v>
      </c>
      <c r="B3723" s="14">
        <v>5.4503999999999913</v>
      </c>
    </row>
    <row r="3724" spans="1:2" x14ac:dyDescent="0.2">
      <c r="A3724" s="16" t="s">
        <v>8655</v>
      </c>
      <c r="B3724" s="14">
        <v>134.53020000000001</v>
      </c>
    </row>
    <row r="3725" spans="1:2" x14ac:dyDescent="0.2">
      <c r="A3725" s="16" t="s">
        <v>9124</v>
      </c>
      <c r="B3725" s="14">
        <v>1.7352000000000005</v>
      </c>
    </row>
    <row r="3726" spans="1:2" x14ac:dyDescent="0.2">
      <c r="A3726" s="16" t="s">
        <v>9053</v>
      </c>
      <c r="B3726" s="14">
        <v>-25.255200000000009</v>
      </c>
    </row>
    <row r="3727" spans="1:2" x14ac:dyDescent="0.2">
      <c r="A3727" s="16" t="s">
        <v>9087</v>
      </c>
      <c r="B3727" s="14">
        <v>59.435499999999998</v>
      </c>
    </row>
    <row r="3728" spans="1:2" x14ac:dyDescent="0.2">
      <c r="A3728" s="16" t="s">
        <v>10348</v>
      </c>
      <c r="B3728" s="14">
        <v>79.4328</v>
      </c>
    </row>
    <row r="3729" spans="1:2" x14ac:dyDescent="0.2">
      <c r="A3729" s="16" t="s">
        <v>6156</v>
      </c>
      <c r="B3729" s="14">
        <v>15.155899999999994</v>
      </c>
    </row>
    <row r="3730" spans="1:2" x14ac:dyDescent="0.2">
      <c r="A3730" s="16" t="s">
        <v>10171</v>
      </c>
      <c r="B3730" s="14">
        <v>27.435199999999995</v>
      </c>
    </row>
    <row r="3731" spans="1:2" x14ac:dyDescent="0.2">
      <c r="A3731" s="16" t="s">
        <v>9599</v>
      </c>
      <c r="B3731" s="14">
        <v>17.744999999999962</v>
      </c>
    </row>
    <row r="3732" spans="1:2" x14ac:dyDescent="0.2">
      <c r="A3732" s="16" t="s">
        <v>7327</v>
      </c>
      <c r="B3732" s="14">
        <v>36.898000000000003</v>
      </c>
    </row>
    <row r="3733" spans="1:2" x14ac:dyDescent="0.2">
      <c r="A3733" s="16" t="s">
        <v>7055</v>
      </c>
      <c r="B3733" s="14">
        <v>437.28560000000004</v>
      </c>
    </row>
    <row r="3734" spans="1:2" x14ac:dyDescent="0.2">
      <c r="A3734" s="16" t="s">
        <v>7025</v>
      </c>
      <c r="B3734" s="14">
        <v>-21.561500000000009</v>
      </c>
    </row>
    <row r="3735" spans="1:2" x14ac:dyDescent="0.2">
      <c r="A3735" s="16" t="s">
        <v>7469</v>
      </c>
      <c r="B3735" s="14">
        <v>22.244399999999995</v>
      </c>
    </row>
    <row r="3736" spans="1:2" x14ac:dyDescent="0.2">
      <c r="A3736" s="16" t="s">
        <v>6536</v>
      </c>
      <c r="B3736" s="14">
        <v>8.8623999999999992</v>
      </c>
    </row>
    <row r="3737" spans="1:2" x14ac:dyDescent="0.2">
      <c r="A3737" s="16" t="s">
        <v>10248</v>
      </c>
      <c r="B3737" s="14">
        <v>104.99320000000003</v>
      </c>
    </row>
    <row r="3738" spans="1:2" x14ac:dyDescent="0.2">
      <c r="A3738" s="16" t="s">
        <v>9476</v>
      </c>
      <c r="B3738" s="14">
        <v>8.3328000000000024</v>
      </c>
    </row>
    <row r="3739" spans="1:2" x14ac:dyDescent="0.2">
      <c r="A3739" s="16" t="s">
        <v>10083</v>
      </c>
      <c r="B3739" s="14">
        <v>87.757800000000003</v>
      </c>
    </row>
    <row r="3740" spans="1:2" x14ac:dyDescent="0.2">
      <c r="A3740" s="16" t="s">
        <v>10884</v>
      </c>
      <c r="B3740" s="14">
        <v>33.85979999999995</v>
      </c>
    </row>
    <row r="3741" spans="1:2" x14ac:dyDescent="0.2">
      <c r="A3741" s="16" t="s">
        <v>9302</v>
      </c>
      <c r="B3741" s="14">
        <v>-32.929200000000002</v>
      </c>
    </row>
    <row r="3742" spans="1:2" x14ac:dyDescent="0.2">
      <c r="A3742" s="16" t="s">
        <v>8017</v>
      </c>
      <c r="B3742" s="14">
        <v>55.922399999999996</v>
      </c>
    </row>
    <row r="3743" spans="1:2" x14ac:dyDescent="0.2">
      <c r="A3743" s="16" t="s">
        <v>8667</v>
      </c>
      <c r="B3743" s="14">
        <v>-5.6406000000000018</v>
      </c>
    </row>
    <row r="3744" spans="1:2" x14ac:dyDescent="0.2">
      <c r="A3744" s="16" t="s">
        <v>8998</v>
      </c>
      <c r="B3744" s="14">
        <v>6.6583999999999968</v>
      </c>
    </row>
    <row r="3745" spans="1:2" x14ac:dyDescent="0.2">
      <c r="A3745" s="16" t="s">
        <v>9788</v>
      </c>
      <c r="B3745" s="14">
        <v>25.871999999999996</v>
      </c>
    </row>
    <row r="3746" spans="1:2" x14ac:dyDescent="0.2">
      <c r="A3746" s="16" t="s">
        <v>7893</v>
      </c>
      <c r="B3746" s="14">
        <v>376.84079999999994</v>
      </c>
    </row>
    <row r="3747" spans="1:2" x14ac:dyDescent="0.2">
      <c r="A3747" s="16" t="s">
        <v>8612</v>
      </c>
      <c r="B3747" s="14">
        <v>37.414400000000001</v>
      </c>
    </row>
    <row r="3748" spans="1:2" x14ac:dyDescent="0.2">
      <c r="A3748" s="16" t="s">
        <v>7514</v>
      </c>
      <c r="B3748" s="14">
        <v>9.6800000000000015</v>
      </c>
    </row>
    <row r="3749" spans="1:2" x14ac:dyDescent="0.2">
      <c r="A3749" s="16" t="s">
        <v>6280</v>
      </c>
      <c r="B3749" s="14">
        <v>10.909600000000001</v>
      </c>
    </row>
    <row r="3750" spans="1:2" x14ac:dyDescent="0.2">
      <c r="A3750" s="16" t="s">
        <v>8042</v>
      </c>
      <c r="B3750" s="14">
        <v>17.271999999999998</v>
      </c>
    </row>
    <row r="3751" spans="1:2" x14ac:dyDescent="0.2">
      <c r="A3751" s="16" t="s">
        <v>10585</v>
      </c>
      <c r="B3751" s="14">
        <v>757.41120000000001</v>
      </c>
    </row>
    <row r="3752" spans="1:2" x14ac:dyDescent="0.2">
      <c r="A3752" s="16" t="s">
        <v>10815</v>
      </c>
      <c r="B3752" s="14">
        <v>401.91109999999998</v>
      </c>
    </row>
    <row r="3753" spans="1:2" x14ac:dyDescent="0.2">
      <c r="A3753" s="16" t="s">
        <v>6740</v>
      </c>
      <c r="B3753" s="14">
        <v>96.50500000000001</v>
      </c>
    </row>
    <row r="3754" spans="1:2" x14ac:dyDescent="0.2">
      <c r="A3754" s="16" t="s">
        <v>8195</v>
      </c>
      <c r="B3754" s="14">
        <v>5.9489999999999981</v>
      </c>
    </row>
    <row r="3755" spans="1:2" x14ac:dyDescent="0.2">
      <c r="A3755" s="16" t="s">
        <v>10123</v>
      </c>
      <c r="B3755" s="14">
        <v>-151.33820000000009</v>
      </c>
    </row>
    <row r="3756" spans="1:2" x14ac:dyDescent="0.2">
      <c r="A3756" s="16" t="s">
        <v>8375</v>
      </c>
      <c r="B3756" s="14">
        <v>61.160199999999996</v>
      </c>
    </row>
    <row r="3757" spans="1:2" x14ac:dyDescent="0.2">
      <c r="A3757" s="16" t="s">
        <v>6423</v>
      </c>
      <c r="B3757" s="14">
        <v>-9.2896000000000925</v>
      </c>
    </row>
    <row r="3758" spans="1:2" x14ac:dyDescent="0.2">
      <c r="A3758" s="16" t="s">
        <v>7619</v>
      </c>
      <c r="B3758" s="14">
        <v>421.08239999999995</v>
      </c>
    </row>
    <row r="3759" spans="1:2" x14ac:dyDescent="0.2">
      <c r="A3759" s="16" t="s">
        <v>8687</v>
      </c>
      <c r="B3759" s="14">
        <v>78.81450000000001</v>
      </c>
    </row>
    <row r="3760" spans="1:2" x14ac:dyDescent="0.2">
      <c r="A3760" s="16" t="s">
        <v>10226</v>
      </c>
      <c r="B3760" s="14">
        <v>69.635499999999965</v>
      </c>
    </row>
    <row r="3761" spans="1:2" x14ac:dyDescent="0.2">
      <c r="A3761" s="16" t="s">
        <v>7326</v>
      </c>
      <c r="B3761" s="14">
        <v>27.253199999999985</v>
      </c>
    </row>
    <row r="3762" spans="1:2" x14ac:dyDescent="0.2">
      <c r="A3762" s="16" t="s">
        <v>8737</v>
      </c>
      <c r="B3762" s="14">
        <v>28.706399999999991</v>
      </c>
    </row>
    <row r="3763" spans="1:2" x14ac:dyDescent="0.2">
      <c r="A3763" s="16" t="s">
        <v>9537</v>
      </c>
      <c r="B3763" s="14">
        <v>105.27499999999998</v>
      </c>
    </row>
    <row r="3764" spans="1:2" x14ac:dyDescent="0.2">
      <c r="A3764" s="16" t="s">
        <v>6157</v>
      </c>
      <c r="B3764" s="14">
        <v>89.064399999999992</v>
      </c>
    </row>
    <row r="3765" spans="1:2" x14ac:dyDescent="0.2">
      <c r="A3765" s="16" t="s">
        <v>10491</v>
      </c>
      <c r="B3765" s="14">
        <v>2.6961000000000008</v>
      </c>
    </row>
    <row r="3766" spans="1:2" x14ac:dyDescent="0.2">
      <c r="A3766" s="16" t="s">
        <v>7678</v>
      </c>
      <c r="B3766" s="14">
        <v>23.086399999999998</v>
      </c>
    </row>
    <row r="3767" spans="1:2" x14ac:dyDescent="0.2">
      <c r="A3767" s="16" t="s">
        <v>8290</v>
      </c>
      <c r="B3767" s="14">
        <v>18.447000000000003</v>
      </c>
    </row>
    <row r="3768" spans="1:2" x14ac:dyDescent="0.2">
      <c r="A3768" s="16" t="s">
        <v>7992</v>
      </c>
      <c r="B3768" s="14">
        <v>11.778199999999998</v>
      </c>
    </row>
    <row r="3769" spans="1:2" x14ac:dyDescent="0.2">
      <c r="A3769" s="16" t="s">
        <v>7990</v>
      </c>
      <c r="B3769" s="14">
        <v>-73.05030000000005</v>
      </c>
    </row>
    <row r="3770" spans="1:2" x14ac:dyDescent="0.2">
      <c r="A3770" s="16" t="s">
        <v>10281</v>
      </c>
      <c r="B3770" s="14">
        <v>-45.239999999999995</v>
      </c>
    </row>
    <row r="3771" spans="1:2" x14ac:dyDescent="0.2">
      <c r="A3771" s="16" t="s">
        <v>9677</v>
      </c>
      <c r="B3771" s="14">
        <v>38.364199999999997</v>
      </c>
    </row>
    <row r="3772" spans="1:2" x14ac:dyDescent="0.2">
      <c r="A3772" s="16" t="s">
        <v>7428</v>
      </c>
      <c r="B3772" s="14">
        <v>40.741599999999977</v>
      </c>
    </row>
    <row r="3773" spans="1:2" x14ac:dyDescent="0.2">
      <c r="A3773" s="16" t="s">
        <v>7365</v>
      </c>
      <c r="B3773" s="14">
        <v>0</v>
      </c>
    </row>
    <row r="3774" spans="1:2" x14ac:dyDescent="0.2">
      <c r="A3774" s="16" t="s">
        <v>7897</v>
      </c>
      <c r="B3774" s="14">
        <v>0.42639999999999978</v>
      </c>
    </row>
    <row r="3775" spans="1:2" x14ac:dyDescent="0.2">
      <c r="A3775" s="16" t="s">
        <v>8038</v>
      </c>
      <c r="B3775" s="14">
        <v>12.5718</v>
      </c>
    </row>
    <row r="3776" spans="1:2" x14ac:dyDescent="0.2">
      <c r="A3776" s="16" t="s">
        <v>9126</v>
      </c>
      <c r="B3776" s="14">
        <v>-6.3960000000000008</v>
      </c>
    </row>
    <row r="3777" spans="1:2" x14ac:dyDescent="0.2">
      <c r="A3777" s="16" t="s">
        <v>10318</v>
      </c>
      <c r="B3777" s="14">
        <v>21.251999999999999</v>
      </c>
    </row>
    <row r="3778" spans="1:2" x14ac:dyDescent="0.2">
      <c r="A3778" s="16" t="s">
        <v>7208</v>
      </c>
      <c r="B3778" s="14">
        <v>2.0087999999999973</v>
      </c>
    </row>
    <row r="3779" spans="1:2" x14ac:dyDescent="0.2">
      <c r="A3779" s="16" t="s">
        <v>7815</v>
      </c>
      <c r="B3779" s="14">
        <v>52.964699999999993</v>
      </c>
    </row>
    <row r="3780" spans="1:2" x14ac:dyDescent="0.2">
      <c r="A3780" s="16" t="s">
        <v>8898</v>
      </c>
      <c r="B3780" s="14">
        <v>17.581200000000003</v>
      </c>
    </row>
    <row r="3781" spans="1:2" x14ac:dyDescent="0.2">
      <c r="A3781" s="16" t="s">
        <v>10425</v>
      </c>
      <c r="B3781" s="14">
        <v>15.481200000000001</v>
      </c>
    </row>
    <row r="3782" spans="1:2" x14ac:dyDescent="0.2">
      <c r="A3782" s="16" t="s">
        <v>7797</v>
      </c>
      <c r="B3782" s="14">
        <v>18.174299999999889</v>
      </c>
    </row>
    <row r="3783" spans="1:2" x14ac:dyDescent="0.2">
      <c r="A3783" s="16" t="s">
        <v>10622</v>
      </c>
      <c r="B3783" s="14">
        <v>-11.157599999999963</v>
      </c>
    </row>
    <row r="3784" spans="1:2" x14ac:dyDescent="0.2">
      <c r="A3784" s="16" t="s">
        <v>6902</v>
      </c>
      <c r="B3784" s="14">
        <v>116.87199999999984</v>
      </c>
    </row>
    <row r="3785" spans="1:2" x14ac:dyDescent="0.2">
      <c r="A3785" s="16" t="s">
        <v>6865</v>
      </c>
      <c r="B3785" s="14">
        <v>109.89299999999997</v>
      </c>
    </row>
    <row r="3786" spans="1:2" x14ac:dyDescent="0.2">
      <c r="A3786" s="16" t="s">
        <v>10606</v>
      </c>
      <c r="B3786" s="14">
        <v>6.4864000000000015</v>
      </c>
    </row>
    <row r="3787" spans="1:2" x14ac:dyDescent="0.2">
      <c r="A3787" s="16" t="s">
        <v>7358</v>
      </c>
      <c r="B3787" s="14">
        <v>72.989699999999999</v>
      </c>
    </row>
    <row r="3788" spans="1:2" x14ac:dyDescent="0.2">
      <c r="A3788" s="16" t="s">
        <v>8862</v>
      </c>
      <c r="B3788" s="14">
        <v>-8.9957999999999974</v>
      </c>
    </row>
    <row r="3789" spans="1:2" x14ac:dyDescent="0.2">
      <c r="A3789" s="16" t="s">
        <v>7865</v>
      </c>
      <c r="B3789" s="14">
        <v>280.76970000000006</v>
      </c>
    </row>
    <row r="3790" spans="1:2" x14ac:dyDescent="0.2">
      <c r="A3790" s="16" t="s">
        <v>7409</v>
      </c>
      <c r="B3790" s="14">
        <v>133.86240000000004</v>
      </c>
    </row>
    <row r="3791" spans="1:2" x14ac:dyDescent="0.2">
      <c r="A3791" s="16" t="s">
        <v>9707</v>
      </c>
      <c r="B3791" s="14">
        <v>11.872799999999998</v>
      </c>
    </row>
    <row r="3792" spans="1:2" x14ac:dyDescent="0.2">
      <c r="A3792" s="16" t="s">
        <v>10356</v>
      </c>
      <c r="B3792" s="14">
        <v>3.7407999999999997</v>
      </c>
    </row>
    <row r="3793" spans="1:2" x14ac:dyDescent="0.2">
      <c r="A3793" s="16" t="s">
        <v>8793</v>
      </c>
      <c r="B3793" s="14">
        <v>-68.1096</v>
      </c>
    </row>
    <row r="3794" spans="1:2" x14ac:dyDescent="0.2">
      <c r="A3794" s="16" t="s">
        <v>7420</v>
      </c>
      <c r="B3794" s="14">
        <v>754.70219999999995</v>
      </c>
    </row>
    <row r="3795" spans="1:2" x14ac:dyDescent="0.2">
      <c r="A3795" s="16" t="s">
        <v>9479</v>
      </c>
      <c r="B3795" s="14">
        <v>69.704999999999998</v>
      </c>
    </row>
    <row r="3796" spans="1:2" x14ac:dyDescent="0.2">
      <c r="A3796" s="16" t="s">
        <v>7263</v>
      </c>
      <c r="B3796" s="14">
        <v>2.6892000000000005</v>
      </c>
    </row>
    <row r="3797" spans="1:2" x14ac:dyDescent="0.2">
      <c r="A3797" s="16" t="s">
        <v>6414</v>
      </c>
      <c r="B3797" s="14">
        <v>149.27760000000001</v>
      </c>
    </row>
    <row r="3798" spans="1:2" x14ac:dyDescent="0.2">
      <c r="A3798" s="16" t="s">
        <v>6948</v>
      </c>
      <c r="B3798" s="14">
        <v>-2.0567999999999991</v>
      </c>
    </row>
    <row r="3799" spans="1:2" x14ac:dyDescent="0.2">
      <c r="A3799" s="16" t="s">
        <v>9437</v>
      </c>
      <c r="B3799" s="14">
        <v>19.814399999999999</v>
      </c>
    </row>
    <row r="3800" spans="1:2" x14ac:dyDescent="0.2">
      <c r="A3800" s="16" t="s">
        <v>6987</v>
      </c>
      <c r="B3800" s="14">
        <v>5.6561999999999895</v>
      </c>
    </row>
    <row r="3801" spans="1:2" x14ac:dyDescent="0.2">
      <c r="A3801" s="16" t="s">
        <v>7644</v>
      </c>
      <c r="B3801" s="14">
        <v>273.87299999999976</v>
      </c>
    </row>
    <row r="3802" spans="1:2" x14ac:dyDescent="0.2">
      <c r="A3802" s="16" t="s">
        <v>10035</v>
      </c>
      <c r="B3802" s="14">
        <v>142.48499999999993</v>
      </c>
    </row>
    <row r="3803" spans="1:2" x14ac:dyDescent="0.2">
      <c r="A3803" s="16" t="s">
        <v>9163</v>
      </c>
      <c r="B3803" s="14">
        <v>23.262400000000003</v>
      </c>
    </row>
    <row r="3804" spans="1:2" x14ac:dyDescent="0.2">
      <c r="A3804" s="16" t="s">
        <v>10215</v>
      </c>
      <c r="B3804" s="14">
        <v>-17.443199999999997</v>
      </c>
    </row>
    <row r="3805" spans="1:2" x14ac:dyDescent="0.2">
      <c r="A3805" s="16" t="s">
        <v>8243</v>
      </c>
      <c r="B3805" s="14">
        <v>6.5632000000000001</v>
      </c>
    </row>
    <row r="3806" spans="1:2" x14ac:dyDescent="0.2">
      <c r="A3806" s="16" t="s">
        <v>8185</v>
      </c>
      <c r="B3806" s="14">
        <v>445.17479999999961</v>
      </c>
    </row>
    <row r="3807" spans="1:2" x14ac:dyDescent="0.2">
      <c r="A3807" s="16" t="s">
        <v>7480</v>
      </c>
      <c r="B3807" s="14">
        <v>-212.13479999999998</v>
      </c>
    </row>
    <row r="3808" spans="1:2" x14ac:dyDescent="0.2">
      <c r="A3808" s="16" t="s">
        <v>7677</v>
      </c>
      <c r="B3808" s="14">
        <v>-47.396800000000013</v>
      </c>
    </row>
    <row r="3809" spans="1:2" x14ac:dyDescent="0.2">
      <c r="A3809" s="16" t="s">
        <v>9128</v>
      </c>
      <c r="B3809" s="14">
        <v>31.194799999999997</v>
      </c>
    </row>
    <row r="3810" spans="1:2" x14ac:dyDescent="0.2">
      <c r="A3810" s="16" t="s">
        <v>10158</v>
      </c>
      <c r="B3810" s="14">
        <v>160.42139999999986</v>
      </c>
    </row>
    <row r="3811" spans="1:2" x14ac:dyDescent="0.2">
      <c r="A3811" s="16" t="s">
        <v>7722</v>
      </c>
      <c r="B3811" s="14">
        <v>35.334599999999995</v>
      </c>
    </row>
    <row r="3812" spans="1:2" x14ac:dyDescent="0.2">
      <c r="A3812" s="16" t="s">
        <v>10430</v>
      </c>
      <c r="B3812" s="14">
        <v>-162.94139999999999</v>
      </c>
    </row>
    <row r="3813" spans="1:2" x14ac:dyDescent="0.2">
      <c r="A3813" s="16" t="s">
        <v>8999</v>
      </c>
      <c r="B3813" s="14">
        <v>362.83500000000004</v>
      </c>
    </row>
    <row r="3814" spans="1:2" x14ac:dyDescent="0.2">
      <c r="A3814" s="16" t="s">
        <v>9870</v>
      </c>
      <c r="B3814" s="14">
        <v>5.6831999999999994</v>
      </c>
    </row>
    <row r="3815" spans="1:2" x14ac:dyDescent="0.2">
      <c r="A3815" s="16" t="s">
        <v>7690</v>
      </c>
      <c r="B3815" s="14">
        <v>331.19099999999997</v>
      </c>
    </row>
    <row r="3816" spans="1:2" x14ac:dyDescent="0.2">
      <c r="A3816" s="16" t="s">
        <v>10692</v>
      </c>
      <c r="B3816" s="14">
        <v>1.8160000000000016</v>
      </c>
    </row>
    <row r="3817" spans="1:2" x14ac:dyDescent="0.2">
      <c r="A3817" s="16" t="s">
        <v>7758</v>
      </c>
      <c r="B3817" s="14">
        <v>5.3109999999999999</v>
      </c>
    </row>
    <row r="3818" spans="1:2" x14ac:dyDescent="0.2">
      <c r="A3818" s="16" t="s">
        <v>9014</v>
      </c>
      <c r="B3818" s="14">
        <v>6.5471999999999984</v>
      </c>
    </row>
    <row r="3819" spans="1:2" x14ac:dyDescent="0.2">
      <c r="A3819" s="16" t="s">
        <v>6158</v>
      </c>
      <c r="B3819" s="14">
        <v>7.5529999999999982</v>
      </c>
    </row>
    <row r="3820" spans="1:2" x14ac:dyDescent="0.2">
      <c r="A3820" s="16" t="s">
        <v>9212</v>
      </c>
      <c r="B3820" s="14">
        <v>113.5333</v>
      </c>
    </row>
    <row r="3821" spans="1:2" x14ac:dyDescent="0.2">
      <c r="A3821" s="16" t="s">
        <v>6622</v>
      </c>
      <c r="B3821" s="14">
        <v>18.453400000000002</v>
      </c>
    </row>
    <row r="3822" spans="1:2" x14ac:dyDescent="0.2">
      <c r="A3822" s="16" t="s">
        <v>6159</v>
      </c>
      <c r="B3822" s="14">
        <v>-220.56220000000002</v>
      </c>
    </row>
    <row r="3823" spans="1:2" x14ac:dyDescent="0.2">
      <c r="A3823" s="16" t="s">
        <v>8519</v>
      </c>
      <c r="B3823" s="14">
        <v>15.5204</v>
      </c>
    </row>
    <row r="3824" spans="1:2" x14ac:dyDescent="0.2">
      <c r="A3824" s="16" t="s">
        <v>6631</v>
      </c>
      <c r="B3824" s="14">
        <v>-28.695000000000007</v>
      </c>
    </row>
    <row r="3825" spans="1:2" x14ac:dyDescent="0.2">
      <c r="A3825" s="16" t="s">
        <v>8388</v>
      </c>
      <c r="B3825" s="14">
        <v>212.81849999999997</v>
      </c>
    </row>
    <row r="3826" spans="1:2" x14ac:dyDescent="0.2">
      <c r="A3826" s="16" t="s">
        <v>8824</v>
      </c>
      <c r="B3826" s="14">
        <v>58.027199999999993</v>
      </c>
    </row>
    <row r="3827" spans="1:2" x14ac:dyDescent="0.2">
      <c r="A3827" s="16" t="s">
        <v>8586</v>
      </c>
      <c r="B3827" s="14">
        <v>4.5187999999999997</v>
      </c>
    </row>
    <row r="3828" spans="1:2" x14ac:dyDescent="0.2">
      <c r="A3828" s="16" t="s">
        <v>8845</v>
      </c>
      <c r="B3828" s="14">
        <v>9.2897999999999996</v>
      </c>
    </row>
    <row r="3829" spans="1:2" x14ac:dyDescent="0.2">
      <c r="A3829" s="16" t="s">
        <v>9620</v>
      </c>
      <c r="B3829" s="14">
        <v>15.298799999999996</v>
      </c>
    </row>
    <row r="3830" spans="1:2" x14ac:dyDescent="0.2">
      <c r="A3830" s="16" t="s">
        <v>9095</v>
      </c>
      <c r="B3830" s="14">
        <v>9.2321999999999989</v>
      </c>
    </row>
    <row r="3831" spans="1:2" x14ac:dyDescent="0.2">
      <c r="A3831" s="16" t="s">
        <v>9224</v>
      </c>
      <c r="B3831" s="14">
        <v>58.193100000000001</v>
      </c>
    </row>
    <row r="3832" spans="1:2" x14ac:dyDescent="0.2">
      <c r="A3832" s="16" t="s">
        <v>8696</v>
      </c>
      <c r="B3832" s="14">
        <v>0.33479999999999999</v>
      </c>
    </row>
    <row r="3833" spans="1:2" x14ac:dyDescent="0.2">
      <c r="A3833" s="16" t="s">
        <v>9771</v>
      </c>
      <c r="B3833" s="14">
        <v>16.67479999999998</v>
      </c>
    </row>
    <row r="3834" spans="1:2" x14ac:dyDescent="0.2">
      <c r="A3834" s="16" t="s">
        <v>10277</v>
      </c>
      <c r="B3834" s="14">
        <v>39.082400000000007</v>
      </c>
    </row>
    <row r="3835" spans="1:2" x14ac:dyDescent="0.2">
      <c r="A3835" s="16" t="s">
        <v>8219</v>
      </c>
      <c r="B3835" s="14">
        <v>61.38900000000001</v>
      </c>
    </row>
    <row r="3836" spans="1:2" x14ac:dyDescent="0.2">
      <c r="A3836" s="16" t="s">
        <v>6575</v>
      </c>
      <c r="B3836" s="14">
        <v>9.8783999999999992</v>
      </c>
    </row>
    <row r="3837" spans="1:2" x14ac:dyDescent="0.2">
      <c r="A3837" s="16" t="s">
        <v>9102</v>
      </c>
      <c r="B3837" s="14">
        <v>58.981099999999977</v>
      </c>
    </row>
    <row r="3838" spans="1:2" x14ac:dyDescent="0.2">
      <c r="A3838" s="16" t="s">
        <v>8982</v>
      </c>
      <c r="B3838" s="14">
        <v>11.117599999999999</v>
      </c>
    </row>
    <row r="3839" spans="1:2" x14ac:dyDescent="0.2">
      <c r="A3839" s="16" t="s">
        <v>9980</v>
      </c>
      <c r="B3839" s="14">
        <v>-390.95630000000011</v>
      </c>
    </row>
    <row r="3840" spans="1:2" x14ac:dyDescent="0.2">
      <c r="A3840" s="16" t="s">
        <v>9804</v>
      </c>
      <c r="B3840" s="14">
        <v>432.35570000000007</v>
      </c>
    </row>
    <row r="3841" spans="1:2" x14ac:dyDescent="0.2">
      <c r="A3841" s="16" t="s">
        <v>10682</v>
      </c>
      <c r="B3841" s="14">
        <v>-9.7101000000000042</v>
      </c>
    </row>
    <row r="3842" spans="1:2" x14ac:dyDescent="0.2">
      <c r="A3842" s="16" t="s">
        <v>6887</v>
      </c>
      <c r="B3842" s="14">
        <v>28.332000000000001</v>
      </c>
    </row>
    <row r="3843" spans="1:2" x14ac:dyDescent="0.2">
      <c r="A3843" s="16" t="s">
        <v>9220</v>
      </c>
      <c r="B3843" s="14">
        <v>327.67619999999988</v>
      </c>
    </row>
    <row r="3844" spans="1:2" x14ac:dyDescent="0.2">
      <c r="A3844" s="16" t="s">
        <v>9684</v>
      </c>
      <c r="B3844" s="14">
        <v>4.1760000000000002</v>
      </c>
    </row>
    <row r="3845" spans="1:2" x14ac:dyDescent="0.2">
      <c r="A3845" s="16" t="s">
        <v>7545</v>
      </c>
      <c r="B3845" s="14">
        <v>-1143.8910000000001</v>
      </c>
    </row>
    <row r="3846" spans="1:2" x14ac:dyDescent="0.2">
      <c r="A3846" s="16" t="s">
        <v>9658</v>
      </c>
      <c r="B3846" s="14">
        <v>-81.664000000000044</v>
      </c>
    </row>
    <row r="3847" spans="1:2" x14ac:dyDescent="0.2">
      <c r="A3847" s="16" t="s">
        <v>6657</v>
      </c>
      <c r="B3847" s="14">
        <v>28.137200000000007</v>
      </c>
    </row>
    <row r="3848" spans="1:2" x14ac:dyDescent="0.2">
      <c r="A3848" s="16" t="s">
        <v>10333</v>
      </c>
      <c r="B3848" s="14">
        <v>-2.8012000000000006</v>
      </c>
    </row>
    <row r="3849" spans="1:2" x14ac:dyDescent="0.2">
      <c r="A3849" s="16" t="s">
        <v>9975</v>
      </c>
      <c r="B3849" s="14">
        <v>-1.8584999999999994</v>
      </c>
    </row>
    <row r="3850" spans="1:2" x14ac:dyDescent="0.2">
      <c r="A3850" s="16" t="s">
        <v>9165</v>
      </c>
      <c r="B3850" s="14">
        <v>1.9925999999999999</v>
      </c>
    </row>
    <row r="3851" spans="1:2" x14ac:dyDescent="0.2">
      <c r="A3851" s="16" t="s">
        <v>9892</v>
      </c>
      <c r="B3851" s="14">
        <v>-12.352</v>
      </c>
    </row>
    <row r="3852" spans="1:2" x14ac:dyDescent="0.2">
      <c r="A3852" s="16" t="s">
        <v>6416</v>
      </c>
      <c r="B3852" s="14">
        <v>0.50039999999999996</v>
      </c>
    </row>
    <row r="3853" spans="1:2" x14ac:dyDescent="0.2">
      <c r="A3853" s="16" t="s">
        <v>10070</v>
      </c>
      <c r="B3853" s="14">
        <v>271.22449999999992</v>
      </c>
    </row>
    <row r="3854" spans="1:2" x14ac:dyDescent="0.2">
      <c r="A3854" s="16" t="s">
        <v>9871</v>
      </c>
      <c r="B3854" s="14">
        <v>160.03979999999999</v>
      </c>
    </row>
    <row r="3855" spans="1:2" x14ac:dyDescent="0.2">
      <c r="A3855" s="16" t="s">
        <v>6891</v>
      </c>
      <c r="B3855" s="14">
        <v>6.7471999999999994</v>
      </c>
    </row>
    <row r="3856" spans="1:2" x14ac:dyDescent="0.2">
      <c r="A3856" s="16" t="s">
        <v>9940</v>
      </c>
      <c r="B3856" s="14">
        <v>5.7995999999999981</v>
      </c>
    </row>
    <row r="3857" spans="1:2" x14ac:dyDescent="0.2">
      <c r="A3857" s="16" t="s">
        <v>7818</v>
      </c>
      <c r="B3857" s="14">
        <v>-72.566599999999994</v>
      </c>
    </row>
    <row r="3858" spans="1:2" x14ac:dyDescent="0.2">
      <c r="A3858" s="16" t="s">
        <v>6160</v>
      </c>
      <c r="B3858" s="14">
        <v>4.6175999999999995</v>
      </c>
    </row>
    <row r="3859" spans="1:2" x14ac:dyDescent="0.2">
      <c r="A3859" s="16" t="s">
        <v>7298</v>
      </c>
      <c r="B3859" s="14">
        <v>128.87329999999994</v>
      </c>
    </row>
    <row r="3860" spans="1:2" x14ac:dyDescent="0.2">
      <c r="A3860" s="16" t="s">
        <v>6698</v>
      </c>
      <c r="B3860" s="14">
        <v>-18.185999999999993</v>
      </c>
    </row>
    <row r="3861" spans="1:2" x14ac:dyDescent="0.2">
      <c r="A3861" s="16" t="s">
        <v>8691</v>
      </c>
      <c r="B3861" s="14">
        <v>22.235199999999999</v>
      </c>
    </row>
    <row r="3862" spans="1:2" x14ac:dyDescent="0.2">
      <c r="A3862" s="16" t="s">
        <v>7878</v>
      </c>
      <c r="B3862" s="14">
        <v>152.7612</v>
      </c>
    </row>
    <row r="3863" spans="1:2" x14ac:dyDescent="0.2">
      <c r="A3863" s="16" t="s">
        <v>8745</v>
      </c>
      <c r="B3863" s="14">
        <v>18.5886</v>
      </c>
    </row>
    <row r="3864" spans="1:2" x14ac:dyDescent="0.2">
      <c r="A3864" s="16" t="s">
        <v>7012</v>
      </c>
      <c r="B3864" s="14">
        <v>-49.569600000000065</v>
      </c>
    </row>
    <row r="3865" spans="1:2" x14ac:dyDescent="0.2">
      <c r="A3865" s="16" t="s">
        <v>8327</v>
      </c>
      <c r="B3865" s="14">
        <v>33.589200000000005</v>
      </c>
    </row>
    <row r="3866" spans="1:2" x14ac:dyDescent="0.2">
      <c r="A3866" s="16" t="s">
        <v>7704</v>
      </c>
      <c r="B3866" s="14">
        <v>991.36179999999979</v>
      </c>
    </row>
    <row r="3867" spans="1:2" x14ac:dyDescent="0.2">
      <c r="A3867" s="16" t="s">
        <v>10658</v>
      </c>
      <c r="B3867" s="14">
        <v>-94.880400000000023</v>
      </c>
    </row>
    <row r="3868" spans="1:2" x14ac:dyDescent="0.2">
      <c r="A3868" s="16" t="s">
        <v>10508</v>
      </c>
      <c r="B3868" s="14">
        <v>160.15469999999996</v>
      </c>
    </row>
    <row r="3869" spans="1:2" x14ac:dyDescent="0.2">
      <c r="A3869" s="16" t="s">
        <v>8056</v>
      </c>
      <c r="B3869" s="14">
        <v>5.8419999999999996</v>
      </c>
    </row>
    <row r="3870" spans="1:2" x14ac:dyDescent="0.2">
      <c r="A3870" s="16" t="s">
        <v>10489</v>
      </c>
      <c r="B3870" s="14">
        <v>6.9239999999999995</v>
      </c>
    </row>
    <row r="3871" spans="1:2" x14ac:dyDescent="0.2">
      <c r="A3871" s="16" t="s">
        <v>10745</v>
      </c>
      <c r="B3871" s="14">
        <v>329.64049999999986</v>
      </c>
    </row>
    <row r="3872" spans="1:2" x14ac:dyDescent="0.2">
      <c r="A3872" s="16" t="s">
        <v>10512</v>
      </c>
      <c r="B3872" s="14">
        <v>-143.01169999999996</v>
      </c>
    </row>
    <row r="3873" spans="1:2" x14ac:dyDescent="0.2">
      <c r="A3873" s="16" t="s">
        <v>9248</v>
      </c>
      <c r="B3873" s="14">
        <v>25.330199999999998</v>
      </c>
    </row>
    <row r="3874" spans="1:2" x14ac:dyDescent="0.2">
      <c r="A3874" s="16" t="s">
        <v>10142</v>
      </c>
      <c r="B3874" s="14">
        <v>5.7623999999999995</v>
      </c>
    </row>
    <row r="3875" spans="1:2" x14ac:dyDescent="0.2">
      <c r="A3875" s="16" t="s">
        <v>6370</v>
      </c>
      <c r="B3875" s="14">
        <v>0.99949999999999894</v>
      </c>
    </row>
    <row r="3876" spans="1:2" x14ac:dyDescent="0.2">
      <c r="A3876" s="16" t="s">
        <v>8255</v>
      </c>
      <c r="B3876" s="14">
        <v>-12.671999999999997</v>
      </c>
    </row>
    <row r="3877" spans="1:2" x14ac:dyDescent="0.2">
      <c r="A3877" s="16" t="s">
        <v>6498</v>
      </c>
      <c r="B3877" s="14">
        <v>28.176399999999987</v>
      </c>
    </row>
    <row r="3878" spans="1:2" x14ac:dyDescent="0.2">
      <c r="A3878" s="16" t="s">
        <v>6161</v>
      </c>
      <c r="B3878" s="14">
        <v>17.51140000000002</v>
      </c>
    </row>
    <row r="3879" spans="1:2" x14ac:dyDescent="0.2">
      <c r="A3879" s="16" t="s">
        <v>9593</v>
      </c>
      <c r="B3879" s="14">
        <v>148.85679999999999</v>
      </c>
    </row>
    <row r="3880" spans="1:2" x14ac:dyDescent="0.2">
      <c r="A3880" s="16" t="s">
        <v>10930</v>
      </c>
      <c r="B3880" s="14">
        <v>355.87849999999997</v>
      </c>
    </row>
    <row r="3881" spans="1:2" x14ac:dyDescent="0.2">
      <c r="A3881" s="16" t="s">
        <v>10595</v>
      </c>
      <c r="B3881" s="14">
        <v>-95.982300000000038</v>
      </c>
    </row>
    <row r="3882" spans="1:2" x14ac:dyDescent="0.2">
      <c r="A3882" s="16" t="s">
        <v>8012</v>
      </c>
      <c r="B3882" s="14">
        <v>-258.41829999999999</v>
      </c>
    </row>
    <row r="3883" spans="1:2" x14ac:dyDescent="0.2">
      <c r="A3883" s="16" t="s">
        <v>6162</v>
      </c>
      <c r="B3883" s="14">
        <v>50.5412999999999</v>
      </c>
    </row>
    <row r="3884" spans="1:2" x14ac:dyDescent="0.2">
      <c r="A3884" s="16" t="s">
        <v>9846</v>
      </c>
      <c r="B3884" s="14">
        <v>9.3520000000000003</v>
      </c>
    </row>
    <row r="3885" spans="1:2" x14ac:dyDescent="0.2">
      <c r="A3885" s="16" t="s">
        <v>9660</v>
      </c>
      <c r="B3885" s="14">
        <v>13.454999999999998</v>
      </c>
    </row>
    <row r="3886" spans="1:2" x14ac:dyDescent="0.2">
      <c r="A3886" s="16" t="s">
        <v>7929</v>
      </c>
      <c r="B3886" s="14">
        <v>-14.749400000000009</v>
      </c>
    </row>
    <row r="3887" spans="1:2" x14ac:dyDescent="0.2">
      <c r="A3887" s="16" t="s">
        <v>10814</v>
      </c>
      <c r="B3887" s="14">
        <v>41.784299999999995</v>
      </c>
    </row>
    <row r="3888" spans="1:2" x14ac:dyDescent="0.2">
      <c r="A3888" s="16" t="s">
        <v>8474</v>
      </c>
      <c r="B3888" s="14">
        <v>11.583600000000001</v>
      </c>
    </row>
    <row r="3889" spans="1:2" x14ac:dyDescent="0.2">
      <c r="A3889" s="16" t="s">
        <v>8609</v>
      </c>
      <c r="B3889" s="14">
        <v>0</v>
      </c>
    </row>
    <row r="3890" spans="1:2" x14ac:dyDescent="0.2">
      <c r="A3890" s="16" t="s">
        <v>6163</v>
      </c>
      <c r="B3890" s="14">
        <v>1.3676999999999999</v>
      </c>
    </row>
    <row r="3891" spans="1:2" x14ac:dyDescent="0.2">
      <c r="A3891" s="16" t="s">
        <v>7099</v>
      </c>
      <c r="B3891" s="14">
        <v>9.091199999999958</v>
      </c>
    </row>
    <row r="3892" spans="1:2" x14ac:dyDescent="0.2">
      <c r="A3892" s="16" t="s">
        <v>9332</v>
      </c>
      <c r="B3892" s="14">
        <v>1.728</v>
      </c>
    </row>
    <row r="3893" spans="1:2" x14ac:dyDescent="0.2">
      <c r="A3893" s="16" t="s">
        <v>8813</v>
      </c>
      <c r="B3893" s="14">
        <v>4.0098000000000003</v>
      </c>
    </row>
    <row r="3894" spans="1:2" x14ac:dyDescent="0.2">
      <c r="A3894" s="16" t="s">
        <v>9070</v>
      </c>
      <c r="B3894" s="14">
        <v>7.5527999999999977</v>
      </c>
    </row>
    <row r="3895" spans="1:2" x14ac:dyDescent="0.2">
      <c r="A3895" s="16" t="s">
        <v>7085</v>
      </c>
      <c r="B3895" s="14">
        <v>2.0999999999999996</v>
      </c>
    </row>
    <row r="3896" spans="1:2" x14ac:dyDescent="0.2">
      <c r="A3896" s="16" t="s">
        <v>7777</v>
      </c>
      <c r="B3896" s="14">
        <v>-25.648000000000003</v>
      </c>
    </row>
    <row r="3897" spans="1:2" x14ac:dyDescent="0.2">
      <c r="A3897" s="16" t="s">
        <v>9587</v>
      </c>
      <c r="B3897" s="14">
        <v>-228.74250000000006</v>
      </c>
    </row>
    <row r="3898" spans="1:2" x14ac:dyDescent="0.2">
      <c r="A3898" s="16" t="s">
        <v>10776</v>
      </c>
      <c r="B3898" s="14">
        <v>38.975200000000008</v>
      </c>
    </row>
    <row r="3899" spans="1:2" x14ac:dyDescent="0.2">
      <c r="A3899" s="16" t="s">
        <v>6409</v>
      </c>
      <c r="B3899" s="14">
        <v>2.8322000000000003</v>
      </c>
    </row>
    <row r="3900" spans="1:2" x14ac:dyDescent="0.2">
      <c r="A3900" s="16" t="s">
        <v>6429</v>
      </c>
      <c r="B3900" s="14">
        <v>-36.235200000000006</v>
      </c>
    </row>
    <row r="3901" spans="1:2" x14ac:dyDescent="0.2">
      <c r="A3901" s="16" t="s">
        <v>6896</v>
      </c>
      <c r="B3901" s="14">
        <v>5.5875000000000004</v>
      </c>
    </row>
    <row r="3902" spans="1:2" x14ac:dyDescent="0.2">
      <c r="A3902" s="16" t="s">
        <v>6164</v>
      </c>
      <c r="B3902" s="14">
        <v>7.2176999999999998</v>
      </c>
    </row>
    <row r="3903" spans="1:2" x14ac:dyDescent="0.2">
      <c r="A3903" s="16" t="s">
        <v>7587</v>
      </c>
      <c r="B3903" s="14">
        <v>0.37200000000000011</v>
      </c>
    </row>
    <row r="3904" spans="1:2" x14ac:dyDescent="0.2">
      <c r="A3904" s="16" t="s">
        <v>8312</v>
      </c>
      <c r="B3904" s="14">
        <v>-462.86239999999998</v>
      </c>
    </row>
    <row r="3905" spans="1:2" x14ac:dyDescent="0.2">
      <c r="A3905" s="16" t="s">
        <v>7382</v>
      </c>
      <c r="B3905" s="14">
        <v>-33.483999999999995</v>
      </c>
    </row>
    <row r="3906" spans="1:2" x14ac:dyDescent="0.2">
      <c r="A3906" s="16" t="s">
        <v>7314</v>
      </c>
      <c r="B3906" s="14">
        <v>93.240000000000009</v>
      </c>
    </row>
    <row r="3907" spans="1:2" x14ac:dyDescent="0.2">
      <c r="A3907" s="16" t="s">
        <v>9478</v>
      </c>
      <c r="B3907" s="14">
        <v>23.946299999999997</v>
      </c>
    </row>
    <row r="3908" spans="1:2" x14ac:dyDescent="0.2">
      <c r="A3908" s="16" t="s">
        <v>7874</v>
      </c>
      <c r="B3908" s="14">
        <v>38.320999999999984</v>
      </c>
    </row>
    <row r="3909" spans="1:2" x14ac:dyDescent="0.2">
      <c r="A3909" s="16" t="s">
        <v>10635</v>
      </c>
      <c r="B3909" s="14">
        <v>8.465600000000002</v>
      </c>
    </row>
    <row r="3910" spans="1:2" x14ac:dyDescent="0.2">
      <c r="A3910" s="16" t="s">
        <v>6293</v>
      </c>
      <c r="B3910" s="14">
        <v>218.25179999999997</v>
      </c>
    </row>
    <row r="3911" spans="1:2" x14ac:dyDescent="0.2">
      <c r="A3911" s="16" t="s">
        <v>7185</v>
      </c>
      <c r="B3911" s="14">
        <v>304.74899999999991</v>
      </c>
    </row>
    <row r="3912" spans="1:2" x14ac:dyDescent="0.2">
      <c r="A3912" s="16" t="s">
        <v>6268</v>
      </c>
      <c r="B3912" s="14">
        <v>9.7533999999999974</v>
      </c>
    </row>
    <row r="3913" spans="1:2" x14ac:dyDescent="0.2">
      <c r="A3913" s="16" t="s">
        <v>8614</v>
      </c>
      <c r="B3913" s="14">
        <v>47.352900000000005</v>
      </c>
    </row>
    <row r="3914" spans="1:2" x14ac:dyDescent="0.2">
      <c r="A3914" s="16" t="s">
        <v>10165</v>
      </c>
      <c r="B3914" s="14">
        <v>112.422</v>
      </c>
    </row>
    <row r="3915" spans="1:2" x14ac:dyDescent="0.2">
      <c r="A3915" s="16" t="s">
        <v>10039</v>
      </c>
      <c r="B3915" s="14">
        <v>-11.166899999999996</v>
      </c>
    </row>
    <row r="3916" spans="1:2" x14ac:dyDescent="0.2">
      <c r="A3916" s="16" t="s">
        <v>6383</v>
      </c>
      <c r="B3916" s="14">
        <v>178.37440000000001</v>
      </c>
    </row>
    <row r="3917" spans="1:2" x14ac:dyDescent="0.2">
      <c r="A3917" s="16" t="s">
        <v>6413</v>
      </c>
      <c r="B3917" s="14">
        <v>225.26400000000001</v>
      </c>
    </row>
    <row r="3918" spans="1:2" x14ac:dyDescent="0.2">
      <c r="A3918" s="16" t="s">
        <v>6165</v>
      </c>
      <c r="B3918" s="14">
        <v>33.639999999999986</v>
      </c>
    </row>
    <row r="3919" spans="1:2" x14ac:dyDescent="0.2">
      <c r="A3919" s="16" t="s">
        <v>9787</v>
      </c>
      <c r="B3919" s="14">
        <v>-53.743199999999973</v>
      </c>
    </row>
    <row r="3920" spans="1:2" x14ac:dyDescent="0.2">
      <c r="A3920" s="16" t="s">
        <v>8549</v>
      </c>
      <c r="B3920" s="14">
        <v>-6.378400000000001</v>
      </c>
    </row>
    <row r="3921" spans="1:2" x14ac:dyDescent="0.2">
      <c r="A3921" s="16" t="s">
        <v>7465</v>
      </c>
      <c r="B3921" s="14">
        <v>105.90479999999999</v>
      </c>
    </row>
    <row r="3922" spans="1:2" x14ac:dyDescent="0.2">
      <c r="A3922" s="16" t="s">
        <v>7598</v>
      </c>
      <c r="B3922" s="14">
        <v>482.58189999999991</v>
      </c>
    </row>
    <row r="3923" spans="1:2" x14ac:dyDescent="0.2">
      <c r="A3923" s="16" t="s">
        <v>8773</v>
      </c>
      <c r="B3923" s="14">
        <v>2.3879999999999999</v>
      </c>
    </row>
    <row r="3924" spans="1:2" x14ac:dyDescent="0.2">
      <c r="A3924" s="16" t="s">
        <v>9618</v>
      </c>
      <c r="B3924" s="14">
        <v>-5.0094000000000012</v>
      </c>
    </row>
    <row r="3925" spans="1:2" x14ac:dyDescent="0.2">
      <c r="A3925" s="16" t="s">
        <v>7913</v>
      </c>
      <c r="B3925" s="14">
        <v>33.77879999999999</v>
      </c>
    </row>
    <row r="3926" spans="1:2" x14ac:dyDescent="0.2">
      <c r="A3926" s="16" t="s">
        <v>7331</v>
      </c>
      <c r="B3926" s="14">
        <v>76.262399999999985</v>
      </c>
    </row>
    <row r="3927" spans="1:2" x14ac:dyDescent="0.2">
      <c r="A3927" s="16" t="s">
        <v>9396</v>
      </c>
      <c r="B3927" s="14">
        <v>-226.00869999999989</v>
      </c>
    </row>
    <row r="3928" spans="1:2" x14ac:dyDescent="0.2">
      <c r="A3928" s="16" t="s">
        <v>10132</v>
      </c>
      <c r="B3928" s="14">
        <v>8.0479999999999983</v>
      </c>
    </row>
    <row r="3929" spans="1:2" x14ac:dyDescent="0.2">
      <c r="A3929" s="16" t="s">
        <v>9606</v>
      </c>
      <c r="B3929" s="14">
        <v>4.5479999999999983</v>
      </c>
    </row>
    <row r="3930" spans="1:2" x14ac:dyDescent="0.2">
      <c r="A3930" s="16" t="s">
        <v>6166</v>
      </c>
      <c r="B3930" s="14">
        <v>0.55599999999999994</v>
      </c>
    </row>
    <row r="3931" spans="1:2" x14ac:dyDescent="0.2">
      <c r="A3931" s="16" t="s">
        <v>7457</v>
      </c>
      <c r="B3931" s="14">
        <v>-4.4550000000000001</v>
      </c>
    </row>
    <row r="3932" spans="1:2" x14ac:dyDescent="0.2">
      <c r="A3932" s="16" t="s">
        <v>10438</v>
      </c>
      <c r="B3932" s="14">
        <v>1.8753000000000082</v>
      </c>
    </row>
    <row r="3933" spans="1:2" x14ac:dyDescent="0.2">
      <c r="A3933" s="16" t="s">
        <v>10379</v>
      </c>
      <c r="B3933" s="14">
        <v>38.421899999999994</v>
      </c>
    </row>
    <row r="3934" spans="1:2" x14ac:dyDescent="0.2">
      <c r="A3934" s="16" t="s">
        <v>8596</v>
      </c>
      <c r="B3934" s="14">
        <v>-0.6048</v>
      </c>
    </row>
    <row r="3935" spans="1:2" x14ac:dyDescent="0.2">
      <c r="A3935" s="16" t="s">
        <v>8136</v>
      </c>
      <c r="B3935" s="14">
        <v>18.037799999999997</v>
      </c>
    </row>
    <row r="3936" spans="1:2" x14ac:dyDescent="0.2">
      <c r="A3936" s="16" t="s">
        <v>10545</v>
      </c>
      <c r="B3936" s="14">
        <v>533.33930000000009</v>
      </c>
    </row>
    <row r="3937" spans="1:2" x14ac:dyDescent="0.2">
      <c r="A3937" s="16" t="s">
        <v>7464</v>
      </c>
      <c r="B3937" s="14">
        <v>17.238000000000007</v>
      </c>
    </row>
    <row r="3938" spans="1:2" x14ac:dyDescent="0.2">
      <c r="A3938" s="16" t="s">
        <v>8304</v>
      </c>
      <c r="B3938" s="14">
        <v>-23.782199999999996</v>
      </c>
    </row>
    <row r="3939" spans="1:2" x14ac:dyDescent="0.2">
      <c r="A3939" s="16" t="s">
        <v>6477</v>
      </c>
      <c r="B3939" s="14">
        <v>81.7</v>
      </c>
    </row>
    <row r="3940" spans="1:2" x14ac:dyDescent="0.2">
      <c r="A3940" s="16" t="s">
        <v>6167</v>
      </c>
      <c r="B3940" s="14">
        <v>125.82179999999998</v>
      </c>
    </row>
    <row r="3941" spans="1:2" x14ac:dyDescent="0.2">
      <c r="A3941" s="16" t="s">
        <v>7246</v>
      </c>
      <c r="B3941" s="14">
        <v>31.586999999999961</v>
      </c>
    </row>
    <row r="3942" spans="1:2" x14ac:dyDescent="0.2">
      <c r="A3942" s="16" t="s">
        <v>9299</v>
      </c>
      <c r="B3942" s="14">
        <v>-5.9695999999999962</v>
      </c>
    </row>
    <row r="3943" spans="1:2" x14ac:dyDescent="0.2">
      <c r="A3943" s="16" t="s">
        <v>6168</v>
      </c>
      <c r="B3943" s="14">
        <v>6.2208000000000006</v>
      </c>
    </row>
    <row r="3944" spans="1:2" x14ac:dyDescent="0.2">
      <c r="A3944" s="16" t="s">
        <v>6420</v>
      </c>
      <c r="B3944" s="14">
        <v>2.3093999999999895</v>
      </c>
    </row>
    <row r="3945" spans="1:2" x14ac:dyDescent="0.2">
      <c r="A3945" s="16" t="s">
        <v>10125</v>
      </c>
      <c r="B3945" s="14">
        <v>60.476800000000026</v>
      </c>
    </row>
    <row r="3946" spans="1:2" x14ac:dyDescent="0.2">
      <c r="A3946" s="16" t="s">
        <v>10009</v>
      </c>
      <c r="B3946" s="14">
        <v>-43.847999999999985</v>
      </c>
    </row>
    <row r="3947" spans="1:2" x14ac:dyDescent="0.2">
      <c r="A3947" s="16" t="s">
        <v>9863</v>
      </c>
      <c r="B3947" s="14">
        <v>-77.126699999999971</v>
      </c>
    </row>
    <row r="3948" spans="1:2" x14ac:dyDescent="0.2">
      <c r="A3948" s="16" t="s">
        <v>10471</v>
      </c>
      <c r="B3948" s="14">
        <v>-12.414599999999997</v>
      </c>
    </row>
    <row r="3949" spans="1:2" x14ac:dyDescent="0.2">
      <c r="A3949" s="16" t="s">
        <v>10791</v>
      </c>
      <c r="B3949" s="14">
        <v>28.459199999999996</v>
      </c>
    </row>
    <row r="3950" spans="1:2" x14ac:dyDescent="0.2">
      <c r="A3950" s="16" t="s">
        <v>10434</v>
      </c>
      <c r="B3950" s="14">
        <v>-23.471800000000005</v>
      </c>
    </row>
    <row r="3951" spans="1:2" x14ac:dyDescent="0.2">
      <c r="A3951" s="16" t="s">
        <v>7700</v>
      </c>
      <c r="B3951" s="14">
        <v>50.9208</v>
      </c>
    </row>
    <row r="3952" spans="1:2" x14ac:dyDescent="0.2">
      <c r="A3952" s="16" t="s">
        <v>6803</v>
      </c>
      <c r="B3952" s="14">
        <v>3.3724999999999992</v>
      </c>
    </row>
    <row r="3953" spans="1:2" x14ac:dyDescent="0.2">
      <c r="A3953" s="16" t="s">
        <v>9745</v>
      </c>
      <c r="B3953" s="14">
        <v>13.562599999999998</v>
      </c>
    </row>
    <row r="3954" spans="1:2" x14ac:dyDescent="0.2">
      <c r="A3954" s="16" t="s">
        <v>6273</v>
      </c>
      <c r="B3954" s="14">
        <v>17.959199999999999</v>
      </c>
    </row>
    <row r="3955" spans="1:2" x14ac:dyDescent="0.2">
      <c r="A3955" s="16" t="s">
        <v>7546</v>
      </c>
      <c r="B3955" s="14">
        <v>1280.5142999999998</v>
      </c>
    </row>
    <row r="3956" spans="1:2" x14ac:dyDescent="0.2">
      <c r="A3956" s="16" t="s">
        <v>9115</v>
      </c>
      <c r="B3956" s="14">
        <v>47.97999999999999</v>
      </c>
    </row>
    <row r="3957" spans="1:2" x14ac:dyDescent="0.2">
      <c r="A3957" s="16" t="s">
        <v>7284</v>
      </c>
      <c r="B3957" s="14">
        <v>238.18959999999998</v>
      </c>
    </row>
    <row r="3958" spans="1:2" x14ac:dyDescent="0.2">
      <c r="A3958" s="16" t="s">
        <v>8831</v>
      </c>
      <c r="B3958" s="14">
        <v>344.81390000000005</v>
      </c>
    </row>
    <row r="3959" spans="1:2" x14ac:dyDescent="0.2">
      <c r="A3959" s="16" t="s">
        <v>8032</v>
      </c>
      <c r="B3959" s="14">
        <v>25.596799999999998</v>
      </c>
    </row>
    <row r="3960" spans="1:2" x14ac:dyDescent="0.2">
      <c r="A3960" s="16" t="s">
        <v>7123</v>
      </c>
      <c r="B3960" s="14">
        <v>297.81790000000007</v>
      </c>
    </row>
    <row r="3961" spans="1:2" x14ac:dyDescent="0.2">
      <c r="A3961" s="16" t="s">
        <v>7922</v>
      </c>
      <c r="B3961" s="14">
        <v>1.7054999999999998</v>
      </c>
    </row>
    <row r="3962" spans="1:2" x14ac:dyDescent="0.2">
      <c r="A3962" s="16" t="s">
        <v>8736</v>
      </c>
      <c r="B3962" s="14">
        <v>17.0961</v>
      </c>
    </row>
    <row r="3963" spans="1:2" x14ac:dyDescent="0.2">
      <c r="A3963" s="16" t="s">
        <v>7594</v>
      </c>
      <c r="B3963" s="14">
        <v>2.5055999999999998</v>
      </c>
    </row>
    <row r="3964" spans="1:2" x14ac:dyDescent="0.2">
      <c r="A3964" s="16" t="s">
        <v>9639</v>
      </c>
      <c r="B3964" s="14">
        <v>3.1527000000000003</v>
      </c>
    </row>
    <row r="3965" spans="1:2" x14ac:dyDescent="0.2">
      <c r="A3965" s="16" t="s">
        <v>8925</v>
      </c>
      <c r="B3965" s="14">
        <v>171.79439999999997</v>
      </c>
    </row>
    <row r="3966" spans="1:2" x14ac:dyDescent="0.2">
      <c r="A3966" s="16" t="s">
        <v>7187</v>
      </c>
      <c r="B3966" s="14">
        <v>-2.6997000000000355</v>
      </c>
    </row>
    <row r="3967" spans="1:2" x14ac:dyDescent="0.2">
      <c r="A3967" s="16" t="s">
        <v>8209</v>
      </c>
      <c r="B3967" s="14">
        <v>19.827599999999997</v>
      </c>
    </row>
    <row r="3968" spans="1:2" x14ac:dyDescent="0.2">
      <c r="A3968" s="16" t="s">
        <v>7041</v>
      </c>
      <c r="B3968" s="14">
        <v>-1030.6439</v>
      </c>
    </row>
    <row r="3969" spans="1:2" x14ac:dyDescent="0.2">
      <c r="A3969" s="16" t="s">
        <v>6922</v>
      </c>
      <c r="B3969" s="14">
        <v>57.384999999999991</v>
      </c>
    </row>
    <row r="3970" spans="1:2" x14ac:dyDescent="0.2">
      <c r="A3970" s="16" t="s">
        <v>6719</v>
      </c>
      <c r="B3970" s="14">
        <v>27.193399999999993</v>
      </c>
    </row>
    <row r="3971" spans="1:2" x14ac:dyDescent="0.2">
      <c r="A3971" s="16" t="s">
        <v>9482</v>
      </c>
      <c r="B3971" s="14">
        <v>130.28849999999983</v>
      </c>
    </row>
    <row r="3972" spans="1:2" x14ac:dyDescent="0.2">
      <c r="A3972" s="16" t="s">
        <v>8196</v>
      </c>
      <c r="B3972" s="14">
        <v>100.65599999999999</v>
      </c>
    </row>
    <row r="3973" spans="1:2" x14ac:dyDescent="0.2">
      <c r="A3973" s="16" t="s">
        <v>8680</v>
      </c>
      <c r="B3973" s="14">
        <v>15.934799999999997</v>
      </c>
    </row>
    <row r="3974" spans="1:2" x14ac:dyDescent="0.2">
      <c r="A3974" s="16" t="s">
        <v>6169</v>
      </c>
      <c r="B3974" s="14">
        <v>33.312400000000025</v>
      </c>
    </row>
    <row r="3975" spans="1:2" x14ac:dyDescent="0.2">
      <c r="A3975" s="16" t="s">
        <v>10192</v>
      </c>
      <c r="B3975" s="14">
        <v>1.6703999999999999</v>
      </c>
    </row>
    <row r="3976" spans="1:2" x14ac:dyDescent="0.2">
      <c r="A3976" s="16" t="s">
        <v>7522</v>
      </c>
      <c r="B3976" s="14">
        <v>92.930799999999991</v>
      </c>
    </row>
    <row r="3977" spans="1:2" x14ac:dyDescent="0.2">
      <c r="A3977" s="16" t="s">
        <v>6950</v>
      </c>
      <c r="B3977" s="14">
        <v>0.46179999999999666</v>
      </c>
    </row>
    <row r="3978" spans="1:2" x14ac:dyDescent="0.2">
      <c r="A3978" s="16" t="s">
        <v>8443</v>
      </c>
      <c r="B3978" s="14">
        <v>9.1871999999999989</v>
      </c>
    </row>
    <row r="3979" spans="1:2" x14ac:dyDescent="0.2">
      <c r="A3979" s="16" t="s">
        <v>7709</v>
      </c>
      <c r="B3979" s="14">
        <v>-9.5550000000000015</v>
      </c>
    </row>
    <row r="3980" spans="1:2" x14ac:dyDescent="0.2">
      <c r="A3980" s="16" t="s">
        <v>7506</v>
      </c>
      <c r="B3980" s="14">
        <v>5.7312000000000012</v>
      </c>
    </row>
    <row r="3981" spans="1:2" x14ac:dyDescent="0.2">
      <c r="A3981" s="16" t="s">
        <v>10446</v>
      </c>
      <c r="B3981" s="14">
        <v>-964.48289999999997</v>
      </c>
    </row>
    <row r="3982" spans="1:2" x14ac:dyDescent="0.2">
      <c r="A3982" s="16" t="s">
        <v>8390</v>
      </c>
      <c r="B3982" s="14">
        <v>1.3535999999999999</v>
      </c>
    </row>
    <row r="3983" spans="1:2" x14ac:dyDescent="0.2">
      <c r="A3983" s="16" t="s">
        <v>10844</v>
      </c>
      <c r="B3983" s="14">
        <v>1.4189999999999996</v>
      </c>
    </row>
    <row r="3984" spans="1:2" x14ac:dyDescent="0.2">
      <c r="A3984" s="16" t="s">
        <v>9996</v>
      </c>
      <c r="B3984" s="14">
        <v>-52.062600000000039</v>
      </c>
    </row>
    <row r="3985" spans="1:2" x14ac:dyDescent="0.2">
      <c r="A3985" s="16" t="s">
        <v>9367</v>
      </c>
      <c r="B3985" s="14">
        <v>163.78700000000003</v>
      </c>
    </row>
    <row r="3986" spans="1:2" x14ac:dyDescent="0.2">
      <c r="A3986" s="16" t="s">
        <v>10437</v>
      </c>
      <c r="B3986" s="14">
        <v>28.410200000000017</v>
      </c>
    </row>
    <row r="3987" spans="1:2" x14ac:dyDescent="0.2">
      <c r="A3987" s="16" t="s">
        <v>9617</v>
      </c>
      <c r="B3987" s="14">
        <v>-479.98799999999994</v>
      </c>
    </row>
    <row r="3988" spans="1:2" x14ac:dyDescent="0.2">
      <c r="A3988" s="16" t="s">
        <v>7705</v>
      </c>
      <c r="B3988" s="14">
        <v>32.1678</v>
      </c>
    </row>
    <row r="3989" spans="1:2" x14ac:dyDescent="0.2">
      <c r="A3989" s="16" t="s">
        <v>6664</v>
      </c>
      <c r="B3989" s="14">
        <v>679.99599999999964</v>
      </c>
    </row>
    <row r="3990" spans="1:2" x14ac:dyDescent="0.2">
      <c r="A3990" s="16" t="s">
        <v>6978</v>
      </c>
      <c r="B3990" s="14">
        <v>5.2125000000000004</v>
      </c>
    </row>
    <row r="3991" spans="1:2" x14ac:dyDescent="0.2">
      <c r="A3991" s="16" t="s">
        <v>8287</v>
      </c>
      <c r="B3991" s="14">
        <v>166.22050000000002</v>
      </c>
    </row>
    <row r="3992" spans="1:2" x14ac:dyDescent="0.2">
      <c r="A3992" s="16" t="s">
        <v>9741</v>
      </c>
      <c r="B3992" s="14">
        <v>296.8818</v>
      </c>
    </row>
    <row r="3993" spans="1:2" x14ac:dyDescent="0.2">
      <c r="A3993" s="16" t="s">
        <v>7339</v>
      </c>
      <c r="B3993" s="14">
        <v>47.1736</v>
      </c>
    </row>
    <row r="3994" spans="1:2" x14ac:dyDescent="0.2">
      <c r="A3994" s="16" t="s">
        <v>7446</v>
      </c>
      <c r="B3994" s="14">
        <v>4.2047999999999996</v>
      </c>
    </row>
    <row r="3995" spans="1:2" x14ac:dyDescent="0.2">
      <c r="A3995" s="16" t="s">
        <v>10256</v>
      </c>
      <c r="B3995" s="14">
        <v>69.593199999999982</v>
      </c>
    </row>
    <row r="3996" spans="1:2" x14ac:dyDescent="0.2">
      <c r="A3996" s="16" t="s">
        <v>8551</v>
      </c>
      <c r="B3996" s="14">
        <v>28.796399999999998</v>
      </c>
    </row>
    <row r="3997" spans="1:2" x14ac:dyDescent="0.2">
      <c r="A3997" s="16" t="s">
        <v>10275</v>
      </c>
      <c r="B3997" s="14">
        <v>-89.066399999999987</v>
      </c>
    </row>
    <row r="3998" spans="1:2" x14ac:dyDescent="0.2">
      <c r="A3998" s="16" t="s">
        <v>6910</v>
      </c>
      <c r="B3998" s="14">
        <v>3.5279999999999996</v>
      </c>
    </row>
    <row r="3999" spans="1:2" x14ac:dyDescent="0.2">
      <c r="A3999" s="16" t="s">
        <v>6170</v>
      </c>
      <c r="B3999" s="14">
        <v>1.3621999999999999</v>
      </c>
    </row>
    <row r="4000" spans="1:2" x14ac:dyDescent="0.2">
      <c r="A4000" s="16" t="s">
        <v>9185</v>
      </c>
      <c r="B4000" s="14">
        <v>3.6288</v>
      </c>
    </row>
    <row r="4001" spans="1:2" x14ac:dyDescent="0.2">
      <c r="A4001" s="16" t="s">
        <v>9676</v>
      </c>
      <c r="B4001" s="14">
        <v>23.234999999999992</v>
      </c>
    </row>
    <row r="4002" spans="1:2" x14ac:dyDescent="0.2">
      <c r="A4002" s="16" t="s">
        <v>6827</v>
      </c>
      <c r="B4002" s="14">
        <v>-1.4413</v>
      </c>
    </row>
    <row r="4003" spans="1:2" x14ac:dyDescent="0.2">
      <c r="A4003" s="16" t="s">
        <v>7942</v>
      </c>
      <c r="B4003" s="14">
        <v>6.5538000000000007</v>
      </c>
    </row>
    <row r="4004" spans="1:2" x14ac:dyDescent="0.2">
      <c r="A4004" s="16" t="s">
        <v>9998</v>
      </c>
      <c r="B4004" s="14">
        <v>-4.6331999999999809</v>
      </c>
    </row>
    <row r="4005" spans="1:2" x14ac:dyDescent="0.2">
      <c r="A4005" s="16" t="s">
        <v>8843</v>
      </c>
      <c r="B4005" s="14">
        <v>241.10939999999999</v>
      </c>
    </row>
    <row r="4006" spans="1:2" x14ac:dyDescent="0.2">
      <c r="A4006" s="16" t="s">
        <v>7938</v>
      </c>
      <c r="B4006" s="14">
        <v>70.502800000000008</v>
      </c>
    </row>
    <row r="4007" spans="1:2" x14ac:dyDescent="0.2">
      <c r="A4007" s="16" t="s">
        <v>6721</v>
      </c>
      <c r="B4007" s="14">
        <v>1.8410000000000153</v>
      </c>
    </row>
    <row r="4008" spans="1:2" x14ac:dyDescent="0.2">
      <c r="A4008" s="16" t="s">
        <v>8049</v>
      </c>
      <c r="B4008" s="14">
        <v>9.0719999999999992</v>
      </c>
    </row>
    <row r="4009" spans="1:2" x14ac:dyDescent="0.2">
      <c r="A4009" s="16" t="s">
        <v>6333</v>
      </c>
      <c r="B4009" s="14">
        <v>4.7519999999999998</v>
      </c>
    </row>
    <row r="4010" spans="1:2" x14ac:dyDescent="0.2">
      <c r="A4010" s="16" t="s">
        <v>10769</v>
      </c>
      <c r="B4010" s="14">
        <v>78.645999999999901</v>
      </c>
    </row>
    <row r="4011" spans="1:2" x14ac:dyDescent="0.2">
      <c r="A4011" s="16" t="s">
        <v>10408</v>
      </c>
      <c r="B4011" s="14">
        <v>10.307099999999998</v>
      </c>
    </row>
    <row r="4012" spans="1:2" x14ac:dyDescent="0.2">
      <c r="A4012" s="16" t="s">
        <v>9159</v>
      </c>
      <c r="B4012" s="14">
        <v>15.524999999999999</v>
      </c>
    </row>
    <row r="4013" spans="1:2" x14ac:dyDescent="0.2">
      <c r="A4013" s="16" t="s">
        <v>9856</v>
      </c>
      <c r="B4013" s="14">
        <v>-3.3893999999999984</v>
      </c>
    </row>
    <row r="4014" spans="1:2" x14ac:dyDescent="0.2">
      <c r="A4014" s="16" t="s">
        <v>8818</v>
      </c>
      <c r="B4014" s="14">
        <v>743.98799999999983</v>
      </c>
    </row>
    <row r="4015" spans="1:2" x14ac:dyDescent="0.2">
      <c r="A4015" s="16" t="s">
        <v>9339</v>
      </c>
      <c r="B4015" s="14">
        <v>219.65459999999999</v>
      </c>
    </row>
    <row r="4016" spans="1:2" x14ac:dyDescent="0.2">
      <c r="A4016" s="16" t="s">
        <v>10907</v>
      </c>
      <c r="B4016" s="14">
        <v>59.875699999999995</v>
      </c>
    </row>
    <row r="4017" spans="1:2" x14ac:dyDescent="0.2">
      <c r="A4017" s="16" t="s">
        <v>8583</v>
      </c>
      <c r="B4017" s="14">
        <v>6.2059999999999977</v>
      </c>
    </row>
    <row r="4018" spans="1:2" x14ac:dyDescent="0.2">
      <c r="A4018" s="16" t="s">
        <v>8779</v>
      </c>
      <c r="B4018" s="14">
        <v>1.5039999999999991</v>
      </c>
    </row>
    <row r="4019" spans="1:2" x14ac:dyDescent="0.2">
      <c r="A4019" s="16" t="s">
        <v>6629</v>
      </c>
      <c r="B4019" s="14">
        <v>22.540800000000001</v>
      </c>
    </row>
    <row r="4020" spans="1:2" x14ac:dyDescent="0.2">
      <c r="A4020" s="16" t="s">
        <v>6272</v>
      </c>
      <c r="B4020" s="14">
        <v>40.5426</v>
      </c>
    </row>
    <row r="4021" spans="1:2" x14ac:dyDescent="0.2">
      <c r="A4021" s="16" t="s">
        <v>9009</v>
      </c>
      <c r="B4021" s="14">
        <v>336.78499999999997</v>
      </c>
    </row>
    <row r="4022" spans="1:2" x14ac:dyDescent="0.2">
      <c r="A4022" s="16" t="s">
        <v>8006</v>
      </c>
      <c r="B4022" s="14">
        <v>333.67959999999999</v>
      </c>
    </row>
    <row r="4023" spans="1:2" x14ac:dyDescent="0.2">
      <c r="A4023" s="16" t="s">
        <v>8954</v>
      </c>
      <c r="B4023" s="14">
        <v>209.58219999999994</v>
      </c>
    </row>
    <row r="4024" spans="1:2" x14ac:dyDescent="0.2">
      <c r="A4024" s="16" t="s">
        <v>9325</v>
      </c>
      <c r="B4024" s="14">
        <v>13.427999999999997</v>
      </c>
    </row>
    <row r="4025" spans="1:2" x14ac:dyDescent="0.2">
      <c r="A4025" s="16" t="s">
        <v>9243</v>
      </c>
      <c r="B4025" s="14">
        <v>26.7288</v>
      </c>
    </row>
    <row r="4026" spans="1:2" x14ac:dyDescent="0.2">
      <c r="A4026" s="16" t="s">
        <v>9197</v>
      </c>
      <c r="B4026" s="14">
        <v>27.103200000000001</v>
      </c>
    </row>
    <row r="4027" spans="1:2" x14ac:dyDescent="0.2">
      <c r="A4027" s="16" t="s">
        <v>10220</v>
      </c>
      <c r="B4027" s="14">
        <v>44.216199999999986</v>
      </c>
    </row>
    <row r="4028" spans="1:2" x14ac:dyDescent="0.2">
      <c r="A4028" s="16" t="s">
        <v>7118</v>
      </c>
      <c r="B4028" s="14">
        <v>30.710400000000011</v>
      </c>
    </row>
    <row r="4029" spans="1:2" x14ac:dyDescent="0.2">
      <c r="A4029" s="16" t="s">
        <v>8620</v>
      </c>
      <c r="B4029" s="14">
        <v>84.639600000000002</v>
      </c>
    </row>
    <row r="4030" spans="1:2" x14ac:dyDescent="0.2">
      <c r="A4030" s="16" t="s">
        <v>10601</v>
      </c>
      <c r="B4030" s="14">
        <v>-59.908999999999992</v>
      </c>
    </row>
    <row r="4031" spans="1:2" x14ac:dyDescent="0.2">
      <c r="A4031" s="16" t="s">
        <v>8744</v>
      </c>
      <c r="B4031" s="14">
        <v>114.57880000000006</v>
      </c>
    </row>
    <row r="4032" spans="1:2" x14ac:dyDescent="0.2">
      <c r="A4032" s="16" t="s">
        <v>6171</v>
      </c>
      <c r="B4032" s="14">
        <v>18.832499999999996</v>
      </c>
    </row>
    <row r="4033" spans="1:2" x14ac:dyDescent="0.2">
      <c r="A4033" s="16" t="s">
        <v>6526</v>
      </c>
      <c r="B4033" s="14">
        <v>4.7995999999999768</v>
      </c>
    </row>
    <row r="4034" spans="1:2" x14ac:dyDescent="0.2">
      <c r="A4034" s="16" t="s">
        <v>6172</v>
      </c>
      <c r="B4034" s="14">
        <v>-105.69000000000003</v>
      </c>
    </row>
    <row r="4035" spans="1:2" x14ac:dyDescent="0.2">
      <c r="A4035" s="16" t="s">
        <v>9281</v>
      </c>
      <c r="B4035" s="14">
        <v>14.357799999999994</v>
      </c>
    </row>
    <row r="4036" spans="1:2" x14ac:dyDescent="0.2">
      <c r="A4036" s="16" t="s">
        <v>10324</v>
      </c>
      <c r="B4036" s="14">
        <v>-5.9399999999999977</v>
      </c>
    </row>
    <row r="4037" spans="1:2" x14ac:dyDescent="0.2">
      <c r="A4037" s="16" t="s">
        <v>10111</v>
      </c>
      <c r="B4037" s="14">
        <v>149.76</v>
      </c>
    </row>
    <row r="4038" spans="1:2" x14ac:dyDescent="0.2">
      <c r="A4038" s="16" t="s">
        <v>7770</v>
      </c>
      <c r="B4038" s="14">
        <v>-427.45000000000005</v>
      </c>
    </row>
    <row r="4039" spans="1:2" x14ac:dyDescent="0.2">
      <c r="A4039" s="16" t="s">
        <v>9223</v>
      </c>
      <c r="B4039" s="14">
        <v>36.71149999999983</v>
      </c>
    </row>
    <row r="4040" spans="1:2" x14ac:dyDescent="0.2">
      <c r="A4040" s="16" t="s">
        <v>6973</v>
      </c>
      <c r="B4040" s="14">
        <v>10.048500000000004</v>
      </c>
    </row>
    <row r="4041" spans="1:2" x14ac:dyDescent="0.2">
      <c r="A4041" s="16" t="s">
        <v>7891</v>
      </c>
      <c r="B4041" s="14">
        <v>1.6688000000000001</v>
      </c>
    </row>
    <row r="4042" spans="1:2" x14ac:dyDescent="0.2">
      <c r="A4042" s="16" t="s">
        <v>9666</v>
      </c>
      <c r="B4042" s="14">
        <v>-11.936999999999998</v>
      </c>
    </row>
    <row r="4043" spans="1:2" x14ac:dyDescent="0.2">
      <c r="A4043" s="16" t="s">
        <v>10785</v>
      </c>
      <c r="B4043" s="14">
        <v>8.3767999999999976</v>
      </c>
    </row>
    <row r="4044" spans="1:2" x14ac:dyDescent="0.2">
      <c r="A4044" s="16" t="s">
        <v>6173</v>
      </c>
      <c r="B4044" s="14">
        <v>926.33499999999992</v>
      </c>
    </row>
    <row r="4045" spans="1:2" x14ac:dyDescent="0.2">
      <c r="A4045" s="16" t="s">
        <v>9506</v>
      </c>
      <c r="B4045" s="14">
        <v>12.679200000000002</v>
      </c>
    </row>
    <row r="4046" spans="1:2" x14ac:dyDescent="0.2">
      <c r="A4046" s="16" t="s">
        <v>6605</v>
      </c>
      <c r="B4046" s="14">
        <v>7.1566999999999998</v>
      </c>
    </row>
    <row r="4047" spans="1:2" x14ac:dyDescent="0.2">
      <c r="A4047" s="16" t="s">
        <v>6174</v>
      </c>
      <c r="B4047" s="14">
        <v>288.3214999999999</v>
      </c>
    </row>
    <row r="4048" spans="1:2" x14ac:dyDescent="0.2">
      <c r="A4048" s="16" t="s">
        <v>9085</v>
      </c>
      <c r="B4048" s="14">
        <v>22.083499999999997</v>
      </c>
    </row>
    <row r="4049" spans="1:2" x14ac:dyDescent="0.2">
      <c r="A4049" s="16" t="s">
        <v>10351</v>
      </c>
      <c r="B4049" s="14">
        <v>47.035099999999971</v>
      </c>
    </row>
    <row r="4050" spans="1:2" x14ac:dyDescent="0.2">
      <c r="A4050" s="16" t="s">
        <v>9472</v>
      </c>
      <c r="B4050" s="14">
        <v>2.1060000000000008</v>
      </c>
    </row>
    <row r="4051" spans="1:2" x14ac:dyDescent="0.2">
      <c r="A4051" s="16" t="s">
        <v>9322</v>
      </c>
      <c r="B4051" s="14">
        <v>173.87549999999993</v>
      </c>
    </row>
    <row r="4052" spans="1:2" x14ac:dyDescent="0.2">
      <c r="A4052" s="16" t="s">
        <v>10514</v>
      </c>
      <c r="B4052" s="14">
        <v>3.5009999999999994</v>
      </c>
    </row>
    <row r="4053" spans="1:2" x14ac:dyDescent="0.2">
      <c r="A4053" s="16" t="s">
        <v>10642</v>
      </c>
      <c r="B4053" s="14">
        <v>2.5973999999999995</v>
      </c>
    </row>
    <row r="4054" spans="1:2" x14ac:dyDescent="0.2">
      <c r="A4054" s="16" t="s">
        <v>7153</v>
      </c>
      <c r="B4054" s="14">
        <v>55.176499999999962</v>
      </c>
    </row>
    <row r="4055" spans="1:2" x14ac:dyDescent="0.2">
      <c r="A4055" s="16" t="s">
        <v>8257</v>
      </c>
      <c r="B4055" s="14">
        <v>-77.30359999999996</v>
      </c>
    </row>
    <row r="4056" spans="1:2" x14ac:dyDescent="0.2">
      <c r="A4056" s="16" t="s">
        <v>7684</v>
      </c>
      <c r="B4056" s="14">
        <v>36.916200000000003</v>
      </c>
    </row>
    <row r="4057" spans="1:2" x14ac:dyDescent="0.2">
      <c r="A4057" s="16" t="s">
        <v>6806</v>
      </c>
      <c r="B4057" s="14">
        <v>3.5151999999999988</v>
      </c>
    </row>
    <row r="4058" spans="1:2" x14ac:dyDescent="0.2">
      <c r="A4058" s="16" t="s">
        <v>7057</v>
      </c>
      <c r="B4058" s="14">
        <v>-251.29590000000024</v>
      </c>
    </row>
    <row r="4059" spans="1:2" x14ac:dyDescent="0.2">
      <c r="A4059" s="16" t="s">
        <v>9180</v>
      </c>
      <c r="B4059" s="14">
        <v>23.234999999999992</v>
      </c>
    </row>
    <row r="4060" spans="1:2" x14ac:dyDescent="0.2">
      <c r="A4060" s="16" t="s">
        <v>10651</v>
      </c>
      <c r="B4060" s="14">
        <v>175.34310000000008</v>
      </c>
    </row>
    <row r="4061" spans="1:2" x14ac:dyDescent="0.2">
      <c r="A4061" s="16" t="s">
        <v>9394</v>
      </c>
      <c r="B4061" s="14">
        <v>1.3978000000000002</v>
      </c>
    </row>
    <row r="4062" spans="1:2" x14ac:dyDescent="0.2">
      <c r="A4062" s="16" t="s">
        <v>6466</v>
      </c>
      <c r="B4062" s="14">
        <v>20.344799999999999</v>
      </c>
    </row>
    <row r="4063" spans="1:2" x14ac:dyDescent="0.2">
      <c r="A4063" s="16" t="s">
        <v>10262</v>
      </c>
      <c r="B4063" s="14">
        <v>7.6493999999999982</v>
      </c>
    </row>
    <row r="4064" spans="1:2" x14ac:dyDescent="0.2">
      <c r="A4064" s="16" t="s">
        <v>6824</v>
      </c>
      <c r="B4064" s="14">
        <v>40.432200000000009</v>
      </c>
    </row>
    <row r="4065" spans="1:2" x14ac:dyDescent="0.2">
      <c r="A4065" s="16" t="s">
        <v>8627</v>
      </c>
      <c r="B4065" s="14">
        <v>-63.96120000000014</v>
      </c>
    </row>
    <row r="4066" spans="1:2" x14ac:dyDescent="0.2">
      <c r="A4066" s="16" t="s">
        <v>6497</v>
      </c>
      <c r="B4066" s="14">
        <v>12.090399999999999</v>
      </c>
    </row>
    <row r="4067" spans="1:2" x14ac:dyDescent="0.2">
      <c r="A4067" s="16" t="s">
        <v>9350</v>
      </c>
      <c r="B4067" s="14">
        <v>1.2389999999999994</v>
      </c>
    </row>
    <row r="4068" spans="1:2" x14ac:dyDescent="0.2">
      <c r="A4068" s="16" t="s">
        <v>10639</v>
      </c>
      <c r="B4068" s="14">
        <v>33.1584</v>
      </c>
    </row>
    <row r="4069" spans="1:2" x14ac:dyDescent="0.2">
      <c r="A4069" s="16" t="s">
        <v>8508</v>
      </c>
      <c r="B4069" s="14">
        <v>-26.789499999999997</v>
      </c>
    </row>
    <row r="4070" spans="1:2" x14ac:dyDescent="0.2">
      <c r="A4070" s="16" t="s">
        <v>6340</v>
      </c>
      <c r="B4070" s="14">
        <v>19.704300000000018</v>
      </c>
    </row>
    <row r="4071" spans="1:2" x14ac:dyDescent="0.2">
      <c r="A4071" s="16" t="s">
        <v>8204</v>
      </c>
      <c r="B4071" s="14">
        <v>-131.40900000000002</v>
      </c>
    </row>
    <row r="4072" spans="1:2" x14ac:dyDescent="0.2">
      <c r="A4072" s="16" t="s">
        <v>10701</v>
      </c>
      <c r="B4072" s="14">
        <v>19.080000000000002</v>
      </c>
    </row>
    <row r="4073" spans="1:2" x14ac:dyDescent="0.2">
      <c r="A4073" s="16" t="s">
        <v>9765</v>
      </c>
      <c r="B4073" s="14">
        <v>19.099999999999998</v>
      </c>
    </row>
    <row r="4074" spans="1:2" x14ac:dyDescent="0.2">
      <c r="A4074" s="16" t="s">
        <v>10294</v>
      </c>
      <c r="B4074" s="14">
        <v>-10.712100000000083</v>
      </c>
    </row>
    <row r="4075" spans="1:2" x14ac:dyDescent="0.2">
      <c r="A4075" s="16" t="s">
        <v>7490</v>
      </c>
      <c r="B4075" s="14">
        <v>21.997800000000002</v>
      </c>
    </row>
    <row r="4076" spans="1:2" x14ac:dyDescent="0.2">
      <c r="A4076" s="16" t="s">
        <v>8639</v>
      </c>
      <c r="B4076" s="14">
        <v>27.879100000000001</v>
      </c>
    </row>
    <row r="4077" spans="1:2" x14ac:dyDescent="0.2">
      <c r="A4077" s="16" t="s">
        <v>6449</v>
      </c>
      <c r="B4077" s="14">
        <v>3.4952999999999994</v>
      </c>
    </row>
    <row r="4078" spans="1:2" x14ac:dyDescent="0.2">
      <c r="A4078" s="16" t="s">
        <v>7140</v>
      </c>
      <c r="B4078" s="14">
        <v>85.706499999999977</v>
      </c>
    </row>
    <row r="4079" spans="1:2" x14ac:dyDescent="0.2">
      <c r="A4079" s="16" t="s">
        <v>8488</v>
      </c>
      <c r="B4079" s="14">
        <v>67.191599999999994</v>
      </c>
    </row>
    <row r="4080" spans="1:2" x14ac:dyDescent="0.2">
      <c r="A4080" s="16" t="s">
        <v>10935</v>
      </c>
      <c r="B4080" s="14">
        <v>5.368999999999998</v>
      </c>
    </row>
    <row r="4081" spans="1:2" x14ac:dyDescent="0.2">
      <c r="A4081" s="16" t="s">
        <v>10939</v>
      </c>
      <c r="B4081" s="14">
        <v>84.443399999999997</v>
      </c>
    </row>
    <row r="4082" spans="1:2" x14ac:dyDescent="0.2">
      <c r="A4082" s="16" t="s">
        <v>10383</v>
      </c>
      <c r="B4082" s="14">
        <v>7.9919999999999991</v>
      </c>
    </row>
    <row r="4083" spans="1:2" x14ac:dyDescent="0.2">
      <c r="A4083" s="16" t="s">
        <v>8117</v>
      </c>
      <c r="B4083" s="14">
        <v>-6.0236999999999998</v>
      </c>
    </row>
    <row r="4084" spans="1:2" x14ac:dyDescent="0.2">
      <c r="A4084" s="16" t="s">
        <v>8834</v>
      </c>
      <c r="B4084" s="14">
        <v>8.5914000000000019</v>
      </c>
    </row>
    <row r="4085" spans="1:2" x14ac:dyDescent="0.2">
      <c r="A4085" s="16" t="s">
        <v>9398</v>
      </c>
      <c r="B4085" s="14">
        <v>-9.7235999999999905</v>
      </c>
    </row>
    <row r="4086" spans="1:2" x14ac:dyDescent="0.2">
      <c r="A4086" s="16" t="s">
        <v>8747</v>
      </c>
      <c r="B4086" s="14">
        <v>9.5525999999999982</v>
      </c>
    </row>
    <row r="4087" spans="1:2" x14ac:dyDescent="0.2">
      <c r="A4087" s="16" t="s">
        <v>7379</v>
      </c>
      <c r="B4087" s="14">
        <v>67.551600000000008</v>
      </c>
    </row>
    <row r="4088" spans="1:2" x14ac:dyDescent="0.2">
      <c r="A4088" s="16" t="s">
        <v>6348</v>
      </c>
      <c r="B4088" s="14">
        <v>210.4935999999999</v>
      </c>
    </row>
    <row r="4089" spans="1:2" x14ac:dyDescent="0.2">
      <c r="A4089" s="16" t="s">
        <v>7715</v>
      </c>
      <c r="B4089" s="14">
        <v>2.3379999999999983</v>
      </c>
    </row>
    <row r="4090" spans="1:2" x14ac:dyDescent="0.2">
      <c r="A4090" s="16" t="s">
        <v>10920</v>
      </c>
      <c r="B4090" s="14">
        <v>87.196200000000005</v>
      </c>
    </row>
    <row r="4091" spans="1:2" x14ac:dyDescent="0.2">
      <c r="A4091" s="16" t="s">
        <v>8491</v>
      </c>
      <c r="B4091" s="14">
        <v>-59.65440000000001</v>
      </c>
    </row>
    <row r="4092" spans="1:2" x14ac:dyDescent="0.2">
      <c r="A4092" s="16" t="s">
        <v>7571</v>
      </c>
      <c r="B4092" s="14">
        <v>10.732499999999998</v>
      </c>
    </row>
    <row r="4093" spans="1:2" x14ac:dyDescent="0.2">
      <c r="A4093" s="16" t="s">
        <v>8797</v>
      </c>
      <c r="B4093" s="14">
        <v>1.8160000000000016</v>
      </c>
    </row>
    <row r="4094" spans="1:2" x14ac:dyDescent="0.2">
      <c r="A4094" s="16" t="s">
        <v>10080</v>
      </c>
      <c r="B4094" s="14">
        <v>282.20920000000001</v>
      </c>
    </row>
    <row r="4095" spans="1:2" x14ac:dyDescent="0.2">
      <c r="A4095" s="16" t="s">
        <v>7681</v>
      </c>
      <c r="B4095" s="14">
        <v>-66.767200000000031</v>
      </c>
    </row>
    <row r="4096" spans="1:2" x14ac:dyDescent="0.2">
      <c r="A4096" s="16" t="s">
        <v>7589</v>
      </c>
      <c r="B4096" s="14">
        <v>6.4649999999999892</v>
      </c>
    </row>
    <row r="4097" spans="1:2" x14ac:dyDescent="0.2">
      <c r="A4097" s="16" t="s">
        <v>8427</v>
      </c>
      <c r="B4097" s="14">
        <v>14.983799999999999</v>
      </c>
    </row>
    <row r="4098" spans="1:2" x14ac:dyDescent="0.2">
      <c r="A4098" s="16" t="s">
        <v>8801</v>
      </c>
      <c r="B4098" s="14">
        <v>107.24640000000001</v>
      </c>
    </row>
    <row r="4099" spans="1:2" x14ac:dyDescent="0.2">
      <c r="A4099" s="16" t="s">
        <v>8746</v>
      </c>
      <c r="B4099" s="14">
        <v>62.408200000000008</v>
      </c>
    </row>
    <row r="4100" spans="1:2" x14ac:dyDescent="0.2">
      <c r="A4100" s="16" t="s">
        <v>9430</v>
      </c>
      <c r="B4100" s="14">
        <v>349.19549999999992</v>
      </c>
    </row>
    <row r="4101" spans="1:2" x14ac:dyDescent="0.2">
      <c r="A4101" s="16" t="s">
        <v>8208</v>
      </c>
      <c r="B4101" s="14">
        <v>6.0029999999999992</v>
      </c>
    </row>
    <row r="4102" spans="1:2" x14ac:dyDescent="0.2">
      <c r="A4102" s="16" t="s">
        <v>6478</v>
      </c>
      <c r="B4102" s="14">
        <v>56.433699999999995</v>
      </c>
    </row>
    <row r="4103" spans="1:2" x14ac:dyDescent="0.2">
      <c r="A4103" s="16" t="s">
        <v>7266</v>
      </c>
      <c r="B4103" s="14">
        <v>4.196499999999995</v>
      </c>
    </row>
    <row r="4104" spans="1:2" x14ac:dyDescent="0.2">
      <c r="A4104" s="16" t="s">
        <v>6876</v>
      </c>
      <c r="B4104" s="14">
        <v>4.0749000000000004</v>
      </c>
    </row>
    <row r="4105" spans="1:2" x14ac:dyDescent="0.2">
      <c r="A4105" s="16" t="s">
        <v>6175</v>
      </c>
      <c r="B4105" s="14">
        <v>106.95779999999998</v>
      </c>
    </row>
    <row r="4106" spans="1:2" x14ac:dyDescent="0.2">
      <c r="A4106" s="16" t="s">
        <v>6936</v>
      </c>
      <c r="B4106" s="14">
        <v>3.7235999999999989</v>
      </c>
    </row>
    <row r="4107" spans="1:2" x14ac:dyDescent="0.2">
      <c r="A4107" s="16" t="s">
        <v>9483</v>
      </c>
      <c r="B4107" s="14">
        <v>-3.7584000000000009</v>
      </c>
    </row>
    <row r="4108" spans="1:2" x14ac:dyDescent="0.2">
      <c r="A4108" s="16" t="s">
        <v>9649</v>
      </c>
      <c r="B4108" s="14">
        <v>3.8774999999999995</v>
      </c>
    </row>
    <row r="4109" spans="1:2" x14ac:dyDescent="0.2">
      <c r="A4109" s="16" t="s">
        <v>7979</v>
      </c>
      <c r="B4109" s="14">
        <v>-59.666600000000017</v>
      </c>
    </row>
    <row r="4110" spans="1:2" x14ac:dyDescent="0.2">
      <c r="A4110" s="16" t="s">
        <v>9916</v>
      </c>
      <c r="B4110" s="14">
        <v>1676.3121999999998</v>
      </c>
    </row>
    <row r="4111" spans="1:2" x14ac:dyDescent="0.2">
      <c r="A4111" s="16" t="s">
        <v>7143</v>
      </c>
      <c r="B4111" s="14">
        <v>-36.674399999999991</v>
      </c>
    </row>
    <row r="4112" spans="1:2" x14ac:dyDescent="0.2">
      <c r="A4112" s="16" t="s">
        <v>6176</v>
      </c>
      <c r="B4112" s="14">
        <v>63.8232</v>
      </c>
    </row>
    <row r="4113" spans="1:2" x14ac:dyDescent="0.2">
      <c r="A4113" s="16" t="s">
        <v>6400</v>
      </c>
      <c r="B4113" s="14">
        <v>15.713199999999997</v>
      </c>
    </row>
    <row r="4114" spans="1:2" x14ac:dyDescent="0.2">
      <c r="A4114" s="16" t="s">
        <v>7275</v>
      </c>
      <c r="B4114" s="14">
        <v>12.263999999999999</v>
      </c>
    </row>
    <row r="4115" spans="1:2" x14ac:dyDescent="0.2">
      <c r="A4115" s="16" t="s">
        <v>9371</v>
      </c>
      <c r="B4115" s="14">
        <v>2.4581999999999997</v>
      </c>
    </row>
    <row r="4116" spans="1:2" x14ac:dyDescent="0.2">
      <c r="A4116" s="16" t="s">
        <v>7502</v>
      </c>
      <c r="B4116" s="14">
        <v>-30.7927</v>
      </c>
    </row>
    <row r="4117" spans="1:2" x14ac:dyDescent="0.2">
      <c r="A4117" s="16" t="s">
        <v>7125</v>
      </c>
      <c r="B4117" s="14">
        <v>178.99779999999998</v>
      </c>
    </row>
    <row r="4118" spans="1:2" x14ac:dyDescent="0.2">
      <c r="A4118" s="16" t="s">
        <v>10673</v>
      </c>
      <c r="B4118" s="14">
        <v>20.397800000000004</v>
      </c>
    </row>
    <row r="4119" spans="1:2" x14ac:dyDescent="0.2">
      <c r="A4119" s="16" t="s">
        <v>6177</v>
      </c>
      <c r="B4119" s="14">
        <v>902.07419999999979</v>
      </c>
    </row>
    <row r="4120" spans="1:2" x14ac:dyDescent="0.2">
      <c r="A4120" s="16" t="s">
        <v>7139</v>
      </c>
      <c r="B4120" s="14">
        <v>36.226899999999986</v>
      </c>
    </row>
    <row r="4121" spans="1:2" x14ac:dyDescent="0.2">
      <c r="A4121" s="16" t="s">
        <v>6178</v>
      </c>
      <c r="B4121" s="14">
        <v>-35.774400000000028</v>
      </c>
    </row>
    <row r="4122" spans="1:2" x14ac:dyDescent="0.2">
      <c r="A4122" s="16" t="s">
        <v>9862</v>
      </c>
      <c r="B4122" s="14">
        <v>160.70119999999991</v>
      </c>
    </row>
    <row r="4123" spans="1:2" x14ac:dyDescent="0.2">
      <c r="A4123" s="16" t="s">
        <v>7944</v>
      </c>
      <c r="B4123" s="14">
        <v>37.60799999999999</v>
      </c>
    </row>
    <row r="4124" spans="1:2" x14ac:dyDescent="0.2">
      <c r="A4124" s="16" t="s">
        <v>7212</v>
      </c>
      <c r="B4124" s="14">
        <v>150.98399999999998</v>
      </c>
    </row>
    <row r="4125" spans="1:2" x14ac:dyDescent="0.2">
      <c r="A4125" s="16" t="s">
        <v>7031</v>
      </c>
      <c r="B4125" s="14">
        <v>158.28769999999997</v>
      </c>
    </row>
    <row r="4126" spans="1:2" x14ac:dyDescent="0.2">
      <c r="A4126" s="16" t="s">
        <v>7583</v>
      </c>
      <c r="B4126" s="14">
        <v>0.2244000000000006</v>
      </c>
    </row>
    <row r="4127" spans="1:2" x14ac:dyDescent="0.2">
      <c r="A4127" s="16" t="s">
        <v>6888</v>
      </c>
      <c r="B4127" s="14">
        <v>176.62200000000001</v>
      </c>
    </row>
    <row r="4128" spans="1:2" x14ac:dyDescent="0.2">
      <c r="A4128" s="16" t="s">
        <v>10896</v>
      </c>
      <c r="B4128" s="14">
        <v>2.4138000000000006</v>
      </c>
    </row>
    <row r="4129" spans="1:2" x14ac:dyDescent="0.2">
      <c r="A4129" s="16" t="s">
        <v>8121</v>
      </c>
      <c r="B4129" s="14">
        <v>-55.256</v>
      </c>
    </row>
    <row r="4130" spans="1:2" x14ac:dyDescent="0.2">
      <c r="A4130" s="16" t="s">
        <v>9065</v>
      </c>
      <c r="B4130" s="14">
        <v>-55.215600000000123</v>
      </c>
    </row>
    <row r="4131" spans="1:2" x14ac:dyDescent="0.2">
      <c r="A4131" s="16" t="s">
        <v>8172</v>
      </c>
      <c r="B4131" s="14">
        <v>5039.9856</v>
      </c>
    </row>
    <row r="4132" spans="1:2" x14ac:dyDescent="0.2">
      <c r="A4132" s="16" t="s">
        <v>10821</v>
      </c>
      <c r="B4132" s="14">
        <v>-55.256</v>
      </c>
    </row>
    <row r="4133" spans="1:2" x14ac:dyDescent="0.2">
      <c r="A4133" s="16" t="s">
        <v>7252</v>
      </c>
      <c r="B4133" s="14">
        <v>-52.169999999999987</v>
      </c>
    </row>
    <row r="4134" spans="1:2" x14ac:dyDescent="0.2">
      <c r="A4134" s="16" t="s">
        <v>8756</v>
      </c>
      <c r="B4134" s="14">
        <v>11.63519999999999</v>
      </c>
    </row>
    <row r="4135" spans="1:2" x14ac:dyDescent="0.2">
      <c r="A4135" s="16" t="s">
        <v>6179</v>
      </c>
      <c r="B4135" s="14">
        <v>27.325199999999981</v>
      </c>
    </row>
    <row r="4136" spans="1:2" x14ac:dyDescent="0.2">
      <c r="A4136" s="16" t="s">
        <v>9179</v>
      </c>
      <c r="B4136" s="14">
        <v>19.596000000000018</v>
      </c>
    </row>
    <row r="4137" spans="1:2" x14ac:dyDescent="0.2">
      <c r="A4137" s="16" t="s">
        <v>9544</v>
      </c>
      <c r="B4137" s="14">
        <v>60.005399999999995</v>
      </c>
    </row>
    <row r="4138" spans="1:2" x14ac:dyDescent="0.2">
      <c r="A4138" s="16" t="s">
        <v>8814</v>
      </c>
      <c r="B4138" s="14">
        <v>0.65159999999999996</v>
      </c>
    </row>
    <row r="4139" spans="1:2" x14ac:dyDescent="0.2">
      <c r="A4139" s="16" t="s">
        <v>6180</v>
      </c>
      <c r="B4139" s="14">
        <v>-6.423300000000026</v>
      </c>
    </row>
    <row r="4140" spans="1:2" x14ac:dyDescent="0.2">
      <c r="A4140" s="16" t="s">
        <v>10161</v>
      </c>
      <c r="B4140" s="14">
        <v>0.17439999999999944</v>
      </c>
    </row>
    <row r="4141" spans="1:2" x14ac:dyDescent="0.2">
      <c r="A4141" s="16" t="s">
        <v>8654</v>
      </c>
      <c r="B4141" s="14">
        <v>4.2</v>
      </c>
    </row>
    <row r="4142" spans="1:2" x14ac:dyDescent="0.2">
      <c r="A4142" s="16" t="s">
        <v>7098</v>
      </c>
      <c r="B4142" s="14">
        <v>56.40740000000001</v>
      </c>
    </row>
    <row r="4143" spans="1:2" x14ac:dyDescent="0.2">
      <c r="A4143" s="16" t="s">
        <v>7180</v>
      </c>
      <c r="B4143" s="14">
        <v>118.2216</v>
      </c>
    </row>
    <row r="4144" spans="1:2" x14ac:dyDescent="0.2">
      <c r="A4144" s="16" t="s">
        <v>6703</v>
      </c>
      <c r="B4144" s="14">
        <v>30.175599999999996</v>
      </c>
    </row>
    <row r="4145" spans="1:2" x14ac:dyDescent="0.2">
      <c r="A4145" s="16" t="s">
        <v>9958</v>
      </c>
      <c r="B4145" s="14">
        <v>26.737400000000001</v>
      </c>
    </row>
    <row r="4146" spans="1:2" x14ac:dyDescent="0.2">
      <c r="A4146" s="16" t="s">
        <v>7188</v>
      </c>
      <c r="B4146" s="14">
        <v>54.438799999999986</v>
      </c>
    </row>
    <row r="4147" spans="1:2" x14ac:dyDescent="0.2">
      <c r="A4147" s="16" t="s">
        <v>6181</v>
      </c>
      <c r="B4147" s="14">
        <v>364.68069999999989</v>
      </c>
    </row>
    <row r="4148" spans="1:2" x14ac:dyDescent="0.2">
      <c r="A4148" s="16" t="s">
        <v>9066</v>
      </c>
      <c r="B4148" s="14">
        <v>5.9210999999999983</v>
      </c>
    </row>
    <row r="4149" spans="1:2" x14ac:dyDescent="0.2">
      <c r="A4149" s="16" t="s">
        <v>9925</v>
      </c>
      <c r="B4149" s="14">
        <v>-4.2588000000000363</v>
      </c>
    </row>
    <row r="4150" spans="1:2" x14ac:dyDescent="0.2">
      <c r="A4150" s="16" t="s">
        <v>9641</v>
      </c>
      <c r="B4150" s="14">
        <v>24.759</v>
      </c>
    </row>
    <row r="4151" spans="1:2" x14ac:dyDescent="0.2">
      <c r="A4151" s="16" t="s">
        <v>9267</v>
      </c>
      <c r="B4151" s="14">
        <v>177.5779</v>
      </c>
    </row>
    <row r="4152" spans="1:2" x14ac:dyDescent="0.2">
      <c r="A4152" s="16" t="s">
        <v>8472</v>
      </c>
      <c r="B4152" s="14">
        <v>48.581799999999994</v>
      </c>
    </row>
    <row r="4153" spans="1:2" x14ac:dyDescent="0.2">
      <c r="A4153" s="16" t="s">
        <v>7513</v>
      </c>
      <c r="B4153" s="14">
        <v>29.6</v>
      </c>
    </row>
    <row r="4154" spans="1:2" x14ac:dyDescent="0.2">
      <c r="A4154" s="16" t="s">
        <v>6804</v>
      </c>
      <c r="B4154" s="14">
        <v>31.510799999999961</v>
      </c>
    </row>
    <row r="4155" spans="1:2" x14ac:dyDescent="0.2">
      <c r="A4155" s="16" t="s">
        <v>7503</v>
      </c>
      <c r="B4155" s="14">
        <v>316.54419999999993</v>
      </c>
    </row>
    <row r="4156" spans="1:2" x14ac:dyDescent="0.2">
      <c r="A4156" s="16" t="s">
        <v>8052</v>
      </c>
      <c r="B4156" s="14">
        <v>14.871999999999998</v>
      </c>
    </row>
    <row r="4157" spans="1:2" x14ac:dyDescent="0.2">
      <c r="A4157" s="16" t="s">
        <v>6671</v>
      </c>
      <c r="B4157" s="14">
        <v>78.018300000000025</v>
      </c>
    </row>
    <row r="4158" spans="1:2" x14ac:dyDescent="0.2">
      <c r="A4158" s="16" t="s">
        <v>6504</v>
      </c>
      <c r="B4158" s="14">
        <v>98.503999999999991</v>
      </c>
    </row>
    <row r="4159" spans="1:2" x14ac:dyDescent="0.2">
      <c r="A4159" s="16" t="s">
        <v>7608</v>
      </c>
      <c r="B4159" s="14">
        <v>-1.4836000000000098</v>
      </c>
    </row>
    <row r="4160" spans="1:2" x14ac:dyDescent="0.2">
      <c r="A4160" s="16" t="s">
        <v>10577</v>
      </c>
      <c r="B4160" s="14">
        <v>6.63</v>
      </c>
    </row>
    <row r="4161" spans="1:2" x14ac:dyDescent="0.2">
      <c r="A4161" s="16" t="s">
        <v>7921</v>
      </c>
      <c r="B4161" s="14">
        <v>-21.294000000000018</v>
      </c>
    </row>
    <row r="4162" spans="1:2" x14ac:dyDescent="0.2">
      <c r="A4162" s="16" t="s">
        <v>7883</v>
      </c>
      <c r="B4162" s="14">
        <v>981.30050000000017</v>
      </c>
    </row>
    <row r="4163" spans="1:2" x14ac:dyDescent="0.2">
      <c r="A4163" s="16" t="s">
        <v>8428</v>
      </c>
      <c r="B4163" s="14">
        <v>131.88809999999998</v>
      </c>
    </row>
    <row r="4164" spans="1:2" x14ac:dyDescent="0.2">
      <c r="A4164" s="16" t="s">
        <v>9682</v>
      </c>
      <c r="B4164" s="14">
        <v>21.035999999999994</v>
      </c>
    </row>
    <row r="4165" spans="1:2" x14ac:dyDescent="0.2">
      <c r="A4165" s="16" t="s">
        <v>8877</v>
      </c>
      <c r="B4165" s="14">
        <v>9.3312000000000008</v>
      </c>
    </row>
    <row r="4166" spans="1:2" x14ac:dyDescent="0.2">
      <c r="A4166" s="16" t="s">
        <v>6182</v>
      </c>
      <c r="B4166" s="14">
        <v>28.687899999999992</v>
      </c>
    </row>
    <row r="4167" spans="1:2" x14ac:dyDescent="0.2">
      <c r="A4167" s="16" t="s">
        <v>8380</v>
      </c>
      <c r="B4167" s="14">
        <v>51.455799999999996</v>
      </c>
    </row>
    <row r="4168" spans="1:2" x14ac:dyDescent="0.2">
      <c r="A4168" s="16" t="s">
        <v>9654</v>
      </c>
      <c r="B4168" s="14">
        <v>-447.34139999999996</v>
      </c>
    </row>
    <row r="4169" spans="1:2" x14ac:dyDescent="0.2">
      <c r="A4169" s="16" t="s">
        <v>8378</v>
      </c>
      <c r="B4169" s="14">
        <v>35.996400000000008</v>
      </c>
    </row>
    <row r="4170" spans="1:2" x14ac:dyDescent="0.2">
      <c r="A4170" s="16" t="s">
        <v>9900</v>
      </c>
      <c r="B4170" s="14">
        <v>12.1134</v>
      </c>
    </row>
    <row r="4171" spans="1:2" x14ac:dyDescent="0.2">
      <c r="A4171" s="16" t="s">
        <v>8303</v>
      </c>
      <c r="B4171" s="14">
        <v>76.454599999999999</v>
      </c>
    </row>
    <row r="4172" spans="1:2" x14ac:dyDescent="0.2">
      <c r="A4172" s="16" t="s">
        <v>7337</v>
      </c>
      <c r="B4172" s="14">
        <v>125.15200000000003</v>
      </c>
    </row>
    <row r="4173" spans="1:2" x14ac:dyDescent="0.2">
      <c r="A4173" s="16" t="s">
        <v>7805</v>
      </c>
      <c r="B4173" s="14">
        <v>-52.339199999999991</v>
      </c>
    </row>
    <row r="4174" spans="1:2" x14ac:dyDescent="0.2">
      <c r="A4174" s="16" t="s">
        <v>7017</v>
      </c>
      <c r="B4174" s="14">
        <v>3.6894000000000009</v>
      </c>
    </row>
    <row r="4175" spans="1:2" x14ac:dyDescent="0.2">
      <c r="A4175" s="16" t="s">
        <v>7821</v>
      </c>
      <c r="B4175" s="14">
        <v>634.55499999999995</v>
      </c>
    </row>
    <row r="4176" spans="1:2" x14ac:dyDescent="0.2">
      <c r="A4176" s="16" t="s">
        <v>7604</v>
      </c>
      <c r="B4176" s="14">
        <v>-1.9274999999999993</v>
      </c>
    </row>
    <row r="4177" spans="1:2" x14ac:dyDescent="0.2">
      <c r="A4177" s="16" t="s">
        <v>9442</v>
      </c>
      <c r="B4177" s="14">
        <v>50.365800000000007</v>
      </c>
    </row>
    <row r="4178" spans="1:2" x14ac:dyDescent="0.2">
      <c r="A4178" s="16" t="s">
        <v>10498</v>
      </c>
      <c r="B4178" s="14">
        <v>1.4455999999999998</v>
      </c>
    </row>
    <row r="4179" spans="1:2" x14ac:dyDescent="0.2">
      <c r="A4179" s="16" t="s">
        <v>9965</v>
      </c>
      <c r="B4179" s="14">
        <v>10.896600000000003</v>
      </c>
    </row>
    <row r="4180" spans="1:2" x14ac:dyDescent="0.2">
      <c r="A4180" s="16" t="s">
        <v>7636</v>
      </c>
      <c r="B4180" s="14">
        <v>0</v>
      </c>
    </row>
    <row r="4181" spans="1:2" x14ac:dyDescent="0.2">
      <c r="A4181" s="16" t="s">
        <v>8229</v>
      </c>
      <c r="B4181" s="14">
        <v>54.343800000000009</v>
      </c>
    </row>
    <row r="4182" spans="1:2" x14ac:dyDescent="0.2">
      <c r="A4182" s="16" t="s">
        <v>7325</v>
      </c>
      <c r="B4182" s="14">
        <v>7.1591999999999993</v>
      </c>
    </row>
    <row r="4183" spans="1:2" x14ac:dyDescent="0.2">
      <c r="A4183" s="16" t="s">
        <v>7296</v>
      </c>
      <c r="B4183" s="14">
        <v>135.98419999999999</v>
      </c>
    </row>
    <row r="4184" spans="1:2" x14ac:dyDescent="0.2">
      <c r="A4184" s="16" t="s">
        <v>6183</v>
      </c>
      <c r="B4184" s="14">
        <v>190.42099999999999</v>
      </c>
    </row>
    <row r="4185" spans="1:2" x14ac:dyDescent="0.2">
      <c r="A4185" s="16" t="s">
        <v>9858</v>
      </c>
      <c r="B4185" s="14">
        <v>-1.4994000000000067</v>
      </c>
    </row>
    <row r="4186" spans="1:2" x14ac:dyDescent="0.2">
      <c r="A4186" s="16" t="s">
        <v>10189</v>
      </c>
      <c r="B4186" s="14">
        <v>-5.2794000000000025</v>
      </c>
    </row>
    <row r="4187" spans="1:2" x14ac:dyDescent="0.2">
      <c r="A4187" s="16" t="s">
        <v>7939</v>
      </c>
      <c r="B4187" s="14">
        <v>6.8273999999999972</v>
      </c>
    </row>
    <row r="4188" spans="1:2" x14ac:dyDescent="0.2">
      <c r="A4188" s="16" t="s">
        <v>9619</v>
      </c>
      <c r="B4188" s="14">
        <v>-5.2024000000000017</v>
      </c>
    </row>
    <row r="4189" spans="1:2" x14ac:dyDescent="0.2">
      <c r="A4189" s="16" t="s">
        <v>9516</v>
      </c>
      <c r="B4189" s="14">
        <v>8.4942000000000011</v>
      </c>
    </row>
    <row r="4190" spans="1:2" x14ac:dyDescent="0.2">
      <c r="A4190" s="16" t="s">
        <v>10894</v>
      </c>
      <c r="B4190" s="14">
        <v>4.6812000000000005</v>
      </c>
    </row>
    <row r="4191" spans="1:2" x14ac:dyDescent="0.2">
      <c r="A4191" s="16" t="s">
        <v>8789</v>
      </c>
      <c r="B4191" s="14">
        <v>53.819100000000006</v>
      </c>
    </row>
    <row r="4192" spans="1:2" x14ac:dyDescent="0.2">
      <c r="A4192" s="16" t="s">
        <v>7552</v>
      </c>
      <c r="B4192" s="14">
        <v>9.5081000000000007</v>
      </c>
    </row>
    <row r="4193" spans="1:2" x14ac:dyDescent="0.2">
      <c r="A4193" s="16" t="s">
        <v>8435</v>
      </c>
      <c r="B4193" s="14">
        <v>-1.5264000000000002</v>
      </c>
    </row>
    <row r="4194" spans="1:2" x14ac:dyDescent="0.2">
      <c r="A4194" s="16" t="s">
        <v>6184</v>
      </c>
      <c r="B4194" s="14">
        <v>54.300000000000004</v>
      </c>
    </row>
    <row r="4195" spans="1:2" x14ac:dyDescent="0.2">
      <c r="A4195" s="16" t="s">
        <v>6185</v>
      </c>
      <c r="B4195" s="14">
        <v>-56.78479999999999</v>
      </c>
    </row>
    <row r="4196" spans="1:2" x14ac:dyDescent="0.2">
      <c r="A4196" s="16" t="s">
        <v>6378</v>
      </c>
      <c r="B4196" s="14">
        <v>4.7976000000000028</v>
      </c>
    </row>
    <row r="4197" spans="1:2" x14ac:dyDescent="0.2">
      <c r="A4197" s="16" t="s">
        <v>8624</v>
      </c>
      <c r="B4197" s="14">
        <v>10.373999999999999</v>
      </c>
    </row>
    <row r="4198" spans="1:2" x14ac:dyDescent="0.2">
      <c r="A4198" s="16" t="s">
        <v>7769</v>
      </c>
      <c r="B4198" s="14">
        <v>53.165500000000009</v>
      </c>
    </row>
    <row r="4199" spans="1:2" x14ac:dyDescent="0.2">
      <c r="A4199" s="16" t="s">
        <v>10868</v>
      </c>
      <c r="B4199" s="14">
        <v>10.224599999999988</v>
      </c>
    </row>
    <row r="4200" spans="1:2" x14ac:dyDescent="0.2">
      <c r="A4200" s="16" t="s">
        <v>6745</v>
      </c>
      <c r="B4200" s="14">
        <v>10.7424</v>
      </c>
    </row>
    <row r="4201" spans="1:2" x14ac:dyDescent="0.2">
      <c r="A4201" s="16" t="s">
        <v>6308</v>
      </c>
      <c r="B4201" s="14">
        <v>-124.56800000000004</v>
      </c>
    </row>
    <row r="4202" spans="1:2" x14ac:dyDescent="0.2">
      <c r="A4202" s="16" t="s">
        <v>6589</v>
      </c>
      <c r="B4202" s="14">
        <v>44.380800000000008</v>
      </c>
    </row>
    <row r="4203" spans="1:2" x14ac:dyDescent="0.2">
      <c r="A4203" s="16" t="s">
        <v>8188</v>
      </c>
      <c r="B4203" s="14">
        <v>-42.492599999999982</v>
      </c>
    </row>
    <row r="4204" spans="1:2" x14ac:dyDescent="0.2">
      <c r="A4204" s="16" t="s">
        <v>7973</v>
      </c>
      <c r="B4204" s="14">
        <v>129.54950000000002</v>
      </c>
    </row>
    <row r="4205" spans="1:2" x14ac:dyDescent="0.2">
      <c r="A4205" s="16" t="s">
        <v>10092</v>
      </c>
      <c r="B4205" s="14">
        <v>2.0747999999999998</v>
      </c>
    </row>
    <row r="4206" spans="1:2" x14ac:dyDescent="0.2">
      <c r="A4206" s="16" t="s">
        <v>7232</v>
      </c>
      <c r="B4206" s="14">
        <v>-42.567400000000006</v>
      </c>
    </row>
    <row r="4207" spans="1:2" x14ac:dyDescent="0.2">
      <c r="A4207" s="16" t="s">
        <v>8573</v>
      </c>
      <c r="B4207" s="14">
        <v>0.169399999999996</v>
      </c>
    </row>
    <row r="4208" spans="1:2" x14ac:dyDescent="0.2">
      <c r="A4208" s="16" t="s">
        <v>6186</v>
      </c>
      <c r="B4208" s="14">
        <v>-84.789399999999972</v>
      </c>
    </row>
    <row r="4209" spans="1:2" x14ac:dyDescent="0.2">
      <c r="A4209" s="16" t="s">
        <v>9011</v>
      </c>
      <c r="B4209" s="14">
        <v>2.9400000000000004</v>
      </c>
    </row>
    <row r="4210" spans="1:2" x14ac:dyDescent="0.2">
      <c r="A4210" s="16" t="s">
        <v>6490</v>
      </c>
      <c r="B4210" s="14">
        <v>-10.362000000000005</v>
      </c>
    </row>
    <row r="4211" spans="1:2" x14ac:dyDescent="0.2">
      <c r="A4211" s="16" t="s">
        <v>9110</v>
      </c>
      <c r="B4211" s="14">
        <v>248.02760000000004</v>
      </c>
    </row>
    <row r="4212" spans="1:2" x14ac:dyDescent="0.2">
      <c r="A4212" s="16" t="s">
        <v>8338</v>
      </c>
      <c r="B4212" s="14">
        <v>28.80599999999999</v>
      </c>
    </row>
    <row r="4213" spans="1:2" x14ac:dyDescent="0.2">
      <c r="A4213" s="16" t="s">
        <v>6342</v>
      </c>
      <c r="B4213" s="14">
        <v>-761.99280000000067</v>
      </c>
    </row>
    <row r="4214" spans="1:2" x14ac:dyDescent="0.2">
      <c r="A4214" s="16" t="s">
        <v>8781</v>
      </c>
      <c r="B4214" s="14">
        <v>-3.864600000000002</v>
      </c>
    </row>
    <row r="4215" spans="1:2" x14ac:dyDescent="0.2">
      <c r="A4215" s="16" t="s">
        <v>8147</v>
      </c>
      <c r="B4215" s="14">
        <v>26.413199999999996</v>
      </c>
    </row>
    <row r="4216" spans="1:2" x14ac:dyDescent="0.2">
      <c r="A4216" s="16" t="s">
        <v>9203</v>
      </c>
      <c r="B4216" s="14">
        <v>8.2900999999999954</v>
      </c>
    </row>
    <row r="4217" spans="1:2" x14ac:dyDescent="0.2">
      <c r="A4217" s="16" t="s">
        <v>7688</v>
      </c>
      <c r="B4217" s="14">
        <v>14.904</v>
      </c>
    </row>
    <row r="4218" spans="1:2" x14ac:dyDescent="0.2">
      <c r="A4218" s="16" t="s">
        <v>8003</v>
      </c>
      <c r="B4218" s="14">
        <v>10.647000000000006</v>
      </c>
    </row>
    <row r="4219" spans="1:2" x14ac:dyDescent="0.2">
      <c r="A4219" s="16" t="s">
        <v>8981</v>
      </c>
      <c r="B4219" s="14">
        <v>91.408800000000014</v>
      </c>
    </row>
    <row r="4220" spans="1:2" x14ac:dyDescent="0.2">
      <c r="A4220" s="16" t="s">
        <v>6425</v>
      </c>
      <c r="B4220" s="14">
        <v>-24.294000000000018</v>
      </c>
    </row>
    <row r="4221" spans="1:2" x14ac:dyDescent="0.2">
      <c r="A4221" s="16" t="s">
        <v>6495</v>
      </c>
      <c r="B4221" s="14">
        <v>-14.773</v>
      </c>
    </row>
    <row r="4222" spans="1:2" x14ac:dyDescent="0.2">
      <c r="A4222" s="16" t="s">
        <v>9854</v>
      </c>
      <c r="B4222" s="14">
        <v>11.778199999999998</v>
      </c>
    </row>
    <row r="4223" spans="1:2" x14ac:dyDescent="0.2">
      <c r="A4223" s="16" t="s">
        <v>8028</v>
      </c>
      <c r="B4223" s="14">
        <v>-16.467000000000002</v>
      </c>
    </row>
    <row r="4224" spans="1:2" x14ac:dyDescent="0.2">
      <c r="A4224" s="16" t="s">
        <v>6861</v>
      </c>
      <c r="B4224" s="14">
        <v>-1.7513999999999994</v>
      </c>
    </row>
    <row r="4225" spans="1:2" x14ac:dyDescent="0.2">
      <c r="A4225" s="16" t="s">
        <v>10305</v>
      </c>
      <c r="B4225" s="14">
        <v>9.5256000000000007</v>
      </c>
    </row>
    <row r="4226" spans="1:2" x14ac:dyDescent="0.2">
      <c r="A4226" s="16" t="s">
        <v>7616</v>
      </c>
      <c r="B4226" s="14">
        <v>-166.12920000000003</v>
      </c>
    </row>
    <row r="4227" spans="1:2" x14ac:dyDescent="0.2">
      <c r="A4227" s="16" t="s">
        <v>7534</v>
      </c>
      <c r="B4227" s="14">
        <v>-89.928000000000026</v>
      </c>
    </row>
    <row r="4228" spans="1:2" x14ac:dyDescent="0.2">
      <c r="A4228" s="16" t="s">
        <v>10017</v>
      </c>
      <c r="B4228" s="14">
        <v>157.41659999999999</v>
      </c>
    </row>
    <row r="4229" spans="1:2" x14ac:dyDescent="0.2">
      <c r="A4229" s="16" t="s">
        <v>9029</v>
      </c>
      <c r="B4229" s="14">
        <v>58.696599999999968</v>
      </c>
    </row>
    <row r="4230" spans="1:2" x14ac:dyDescent="0.2">
      <c r="A4230" s="16" t="s">
        <v>10164</v>
      </c>
      <c r="B4230" s="14">
        <v>6.4649999999999892</v>
      </c>
    </row>
    <row r="4231" spans="1:2" x14ac:dyDescent="0.2">
      <c r="A4231" s="16" t="s">
        <v>7192</v>
      </c>
      <c r="B4231" s="14">
        <v>81.399400000000014</v>
      </c>
    </row>
    <row r="4232" spans="1:2" x14ac:dyDescent="0.2">
      <c r="A4232" s="16" t="s">
        <v>10855</v>
      </c>
      <c r="B4232" s="14">
        <v>40.472999999999999</v>
      </c>
    </row>
    <row r="4233" spans="1:2" x14ac:dyDescent="0.2">
      <c r="A4233" s="16" t="s">
        <v>9663</v>
      </c>
      <c r="B4233" s="14">
        <v>-242.43960000000007</v>
      </c>
    </row>
    <row r="4234" spans="1:2" x14ac:dyDescent="0.2">
      <c r="A4234" s="16" t="s">
        <v>9780</v>
      </c>
      <c r="B4234" s="14">
        <v>-571.99559999999997</v>
      </c>
    </row>
    <row r="4235" spans="1:2" x14ac:dyDescent="0.2">
      <c r="A4235" s="16" t="s">
        <v>9873</v>
      </c>
      <c r="B4235" s="14">
        <v>54.995099999999994</v>
      </c>
    </row>
    <row r="4236" spans="1:2" x14ac:dyDescent="0.2">
      <c r="A4236" s="16" t="s">
        <v>6593</v>
      </c>
      <c r="B4236" s="14">
        <v>-79.335199999999986</v>
      </c>
    </row>
    <row r="4237" spans="1:2" x14ac:dyDescent="0.2">
      <c r="A4237" s="16" t="s">
        <v>6808</v>
      </c>
      <c r="B4237" s="14">
        <v>-30.555000000000007</v>
      </c>
    </row>
    <row r="4238" spans="1:2" x14ac:dyDescent="0.2">
      <c r="A4238" s="16" t="s">
        <v>6527</v>
      </c>
      <c r="B4238" s="14">
        <v>98.929800000000014</v>
      </c>
    </row>
    <row r="4239" spans="1:2" x14ac:dyDescent="0.2">
      <c r="A4239" s="16" t="s">
        <v>7988</v>
      </c>
      <c r="B4239" s="14">
        <v>9.6827000000000041</v>
      </c>
    </row>
    <row r="4240" spans="1:2" x14ac:dyDescent="0.2">
      <c r="A4240" s="16" t="s">
        <v>7755</v>
      </c>
      <c r="B4240" s="14">
        <v>14.8718</v>
      </c>
    </row>
    <row r="4241" spans="1:2" x14ac:dyDescent="0.2">
      <c r="A4241" s="16" t="s">
        <v>10901</v>
      </c>
      <c r="B4241" s="14">
        <v>-143.25480000000002</v>
      </c>
    </row>
    <row r="4242" spans="1:2" x14ac:dyDescent="0.2">
      <c r="A4242" s="16" t="s">
        <v>7519</v>
      </c>
      <c r="B4242" s="14">
        <v>-47.338399999999993</v>
      </c>
    </row>
    <row r="4243" spans="1:2" x14ac:dyDescent="0.2">
      <c r="A4243" s="16" t="s">
        <v>8970</v>
      </c>
      <c r="B4243" s="14">
        <v>318.92900000000003</v>
      </c>
    </row>
    <row r="4244" spans="1:2" x14ac:dyDescent="0.2">
      <c r="A4244" s="16" t="s">
        <v>6842</v>
      </c>
      <c r="B4244" s="14">
        <v>-16.404200000000017</v>
      </c>
    </row>
    <row r="4245" spans="1:2" x14ac:dyDescent="0.2">
      <c r="A4245" s="16" t="s">
        <v>9000</v>
      </c>
      <c r="B4245" s="14">
        <v>316.13920000000007</v>
      </c>
    </row>
    <row r="4246" spans="1:2" x14ac:dyDescent="0.2">
      <c r="A4246" s="16" t="s">
        <v>8776</v>
      </c>
      <c r="B4246" s="14">
        <v>180.42579999999998</v>
      </c>
    </row>
    <row r="4247" spans="1:2" x14ac:dyDescent="0.2">
      <c r="A4247" s="16" t="s">
        <v>6388</v>
      </c>
      <c r="B4247" s="14">
        <v>144.46079999999989</v>
      </c>
    </row>
    <row r="4248" spans="1:2" x14ac:dyDescent="0.2">
      <c r="A4248" s="16" t="s">
        <v>10799</v>
      </c>
      <c r="B4248" s="14">
        <v>29.449199999999998</v>
      </c>
    </row>
    <row r="4249" spans="1:2" x14ac:dyDescent="0.2">
      <c r="A4249" s="16" t="s">
        <v>10146</v>
      </c>
      <c r="B4249" s="14">
        <v>-11.52</v>
      </c>
    </row>
    <row r="4250" spans="1:2" x14ac:dyDescent="0.2">
      <c r="A4250" s="16" t="s">
        <v>10095</v>
      </c>
      <c r="B4250" s="14">
        <v>8.2781999999999982</v>
      </c>
    </row>
    <row r="4251" spans="1:2" x14ac:dyDescent="0.2">
      <c r="A4251" s="16" t="s">
        <v>9786</v>
      </c>
      <c r="B4251" s="14">
        <v>107.99999999999999</v>
      </c>
    </row>
    <row r="4252" spans="1:2" x14ac:dyDescent="0.2">
      <c r="A4252" s="16" t="s">
        <v>8625</v>
      </c>
      <c r="B4252" s="14">
        <v>3.7440000000000007</v>
      </c>
    </row>
    <row r="4253" spans="1:2" x14ac:dyDescent="0.2">
      <c r="A4253" s="16" t="s">
        <v>8353</v>
      </c>
      <c r="B4253" s="14">
        <v>3.3543999999999996</v>
      </c>
    </row>
    <row r="4254" spans="1:2" x14ac:dyDescent="0.2">
      <c r="A4254" s="16" t="s">
        <v>8500</v>
      </c>
      <c r="B4254" s="14">
        <v>-4.9704000000000015</v>
      </c>
    </row>
    <row r="4255" spans="1:2" x14ac:dyDescent="0.2">
      <c r="A4255" s="16" t="s">
        <v>7683</v>
      </c>
      <c r="B4255" s="14">
        <v>-336.62720000000013</v>
      </c>
    </row>
    <row r="4256" spans="1:2" x14ac:dyDescent="0.2">
      <c r="A4256" s="16" t="s">
        <v>8748</v>
      </c>
      <c r="B4256" s="14">
        <v>353.61239999999998</v>
      </c>
    </row>
    <row r="4257" spans="1:2" x14ac:dyDescent="0.2">
      <c r="A4257" s="16" t="s">
        <v>8900</v>
      </c>
      <c r="B4257" s="14">
        <v>-9.1478000000000534</v>
      </c>
    </row>
    <row r="4258" spans="1:2" x14ac:dyDescent="0.2">
      <c r="A4258" s="16" t="s">
        <v>10496</v>
      </c>
      <c r="B4258" s="14">
        <v>18.893699999999995</v>
      </c>
    </row>
    <row r="4259" spans="1:2" x14ac:dyDescent="0.2">
      <c r="A4259" s="16" t="s">
        <v>7541</v>
      </c>
      <c r="B4259" s="14">
        <v>284.98</v>
      </c>
    </row>
    <row r="4260" spans="1:2" x14ac:dyDescent="0.2">
      <c r="A4260" s="16" t="s">
        <v>8928</v>
      </c>
      <c r="B4260" s="14">
        <v>25.018199999999993</v>
      </c>
    </row>
    <row r="4261" spans="1:2" x14ac:dyDescent="0.2">
      <c r="A4261" s="16" t="s">
        <v>7748</v>
      </c>
      <c r="B4261" s="14">
        <v>78.554699999999968</v>
      </c>
    </row>
    <row r="4262" spans="1:2" x14ac:dyDescent="0.2">
      <c r="A4262" s="16" t="s">
        <v>10166</v>
      </c>
      <c r="B4262" s="14">
        <v>-19.627000000000002</v>
      </c>
    </row>
    <row r="4263" spans="1:2" x14ac:dyDescent="0.2">
      <c r="A4263" s="16" t="s">
        <v>9600</v>
      </c>
      <c r="B4263" s="14">
        <v>-204.75420000000003</v>
      </c>
    </row>
    <row r="4264" spans="1:2" x14ac:dyDescent="0.2">
      <c r="A4264" s="16" t="s">
        <v>8478</v>
      </c>
      <c r="B4264" s="14">
        <v>2.2449999999999992</v>
      </c>
    </row>
    <row r="4265" spans="1:2" x14ac:dyDescent="0.2">
      <c r="A4265" s="16" t="s">
        <v>8249</v>
      </c>
      <c r="B4265" s="14">
        <v>6.5120000000000005</v>
      </c>
    </row>
    <row r="4266" spans="1:2" x14ac:dyDescent="0.2">
      <c r="A4266" s="16" t="s">
        <v>8107</v>
      </c>
      <c r="B4266" s="14">
        <v>2.1006</v>
      </c>
    </row>
    <row r="4267" spans="1:2" x14ac:dyDescent="0.2">
      <c r="A4267" s="16" t="s">
        <v>7050</v>
      </c>
      <c r="B4267" s="14">
        <v>-190.50900000000004</v>
      </c>
    </row>
    <row r="4268" spans="1:2" x14ac:dyDescent="0.2">
      <c r="A4268" s="16" t="s">
        <v>9644</v>
      </c>
      <c r="B4268" s="14">
        <v>764.53379999999981</v>
      </c>
    </row>
    <row r="4269" spans="1:2" x14ac:dyDescent="0.2">
      <c r="A4269" s="16" t="s">
        <v>9956</v>
      </c>
      <c r="B4269" s="14">
        <v>15.589199999999998</v>
      </c>
    </row>
    <row r="4270" spans="1:2" x14ac:dyDescent="0.2">
      <c r="A4270" s="16" t="s">
        <v>8675</v>
      </c>
      <c r="B4270" s="14">
        <v>33.639999999999986</v>
      </c>
    </row>
    <row r="4271" spans="1:2" x14ac:dyDescent="0.2">
      <c r="A4271" s="16" t="s">
        <v>10309</v>
      </c>
      <c r="B4271" s="14">
        <v>0</v>
      </c>
    </row>
    <row r="4272" spans="1:2" x14ac:dyDescent="0.2">
      <c r="A4272" s="16" t="s">
        <v>7768</v>
      </c>
      <c r="B4272" s="14">
        <v>85.464200000000005</v>
      </c>
    </row>
    <row r="4273" spans="1:2" x14ac:dyDescent="0.2">
      <c r="A4273" s="16" t="s">
        <v>10260</v>
      </c>
      <c r="B4273" s="14">
        <v>59.492999999999952</v>
      </c>
    </row>
    <row r="4274" spans="1:2" x14ac:dyDescent="0.2">
      <c r="A4274" s="16" t="s">
        <v>10586</v>
      </c>
      <c r="B4274" s="14">
        <v>112.57400000000001</v>
      </c>
    </row>
    <row r="4275" spans="1:2" x14ac:dyDescent="0.2">
      <c r="A4275" s="16" t="s">
        <v>8879</v>
      </c>
      <c r="B4275" s="14">
        <v>0.79380000000000006</v>
      </c>
    </row>
    <row r="4276" spans="1:2" x14ac:dyDescent="0.2">
      <c r="A4276" s="16" t="s">
        <v>6287</v>
      </c>
      <c r="B4276" s="14">
        <v>-407.68200000000013</v>
      </c>
    </row>
    <row r="4277" spans="1:2" x14ac:dyDescent="0.2">
      <c r="A4277" s="16" t="s">
        <v>6967</v>
      </c>
      <c r="B4277" s="14">
        <v>3.944999999999999</v>
      </c>
    </row>
    <row r="4278" spans="1:2" x14ac:dyDescent="0.2">
      <c r="A4278" s="16" t="s">
        <v>7780</v>
      </c>
      <c r="B4278" s="14">
        <v>52.011599999999987</v>
      </c>
    </row>
    <row r="4279" spans="1:2" x14ac:dyDescent="0.2">
      <c r="A4279" s="16" t="s">
        <v>6398</v>
      </c>
      <c r="B4279" s="14">
        <v>-20.5623</v>
      </c>
    </row>
    <row r="4280" spans="1:2" x14ac:dyDescent="0.2">
      <c r="A4280" s="16" t="s">
        <v>9495</v>
      </c>
      <c r="B4280" s="14">
        <v>62.191400000000009</v>
      </c>
    </row>
    <row r="4281" spans="1:2" x14ac:dyDescent="0.2">
      <c r="A4281" s="16" t="s">
        <v>6397</v>
      </c>
      <c r="B4281" s="14">
        <v>729.70650000000001</v>
      </c>
    </row>
    <row r="4282" spans="1:2" x14ac:dyDescent="0.2">
      <c r="A4282" s="16" t="s">
        <v>9742</v>
      </c>
      <c r="B4282" s="14">
        <v>246.95399999999992</v>
      </c>
    </row>
    <row r="4283" spans="1:2" x14ac:dyDescent="0.2">
      <c r="A4283" s="16" t="s">
        <v>8807</v>
      </c>
      <c r="B4283" s="14">
        <v>18.789299999999997</v>
      </c>
    </row>
    <row r="4284" spans="1:2" x14ac:dyDescent="0.2">
      <c r="A4284" s="16" t="s">
        <v>9882</v>
      </c>
      <c r="B4284" s="14">
        <v>109.50120000000005</v>
      </c>
    </row>
    <row r="4285" spans="1:2" x14ac:dyDescent="0.2">
      <c r="A4285" s="16" t="s">
        <v>8316</v>
      </c>
      <c r="B4285" s="14">
        <v>188.78249999999994</v>
      </c>
    </row>
    <row r="4286" spans="1:2" x14ac:dyDescent="0.2">
      <c r="A4286" s="16" t="s">
        <v>6187</v>
      </c>
      <c r="B4286" s="14">
        <v>-34.659800000000011</v>
      </c>
    </row>
    <row r="4287" spans="1:2" x14ac:dyDescent="0.2">
      <c r="A4287" s="16" t="s">
        <v>8515</v>
      </c>
      <c r="B4287" s="14">
        <v>23.191800000000001</v>
      </c>
    </row>
    <row r="4288" spans="1:2" x14ac:dyDescent="0.2">
      <c r="A4288" s="16" t="s">
        <v>8964</v>
      </c>
      <c r="B4288" s="14">
        <v>4.7236000000000002</v>
      </c>
    </row>
    <row r="4289" spans="1:2" x14ac:dyDescent="0.2">
      <c r="A4289" s="16" t="s">
        <v>8703</v>
      </c>
      <c r="B4289" s="14">
        <v>-1.0656000000000017</v>
      </c>
    </row>
    <row r="4290" spans="1:2" x14ac:dyDescent="0.2">
      <c r="A4290" s="16" t="s">
        <v>10865</v>
      </c>
      <c r="B4290" s="14">
        <v>18.129599999999996</v>
      </c>
    </row>
    <row r="4291" spans="1:2" x14ac:dyDescent="0.2">
      <c r="A4291" s="16" t="s">
        <v>7178</v>
      </c>
      <c r="B4291" s="14">
        <v>-6.5538000000000949</v>
      </c>
    </row>
    <row r="4292" spans="1:2" x14ac:dyDescent="0.2">
      <c r="A4292" s="16" t="s">
        <v>6188</v>
      </c>
      <c r="B4292" s="14">
        <v>-180.16760000000002</v>
      </c>
    </row>
    <row r="4293" spans="1:2" x14ac:dyDescent="0.2">
      <c r="A4293" s="16" t="s">
        <v>10838</v>
      </c>
      <c r="B4293" s="14">
        <v>-64.959399999999988</v>
      </c>
    </row>
    <row r="4294" spans="1:2" x14ac:dyDescent="0.2">
      <c r="A4294" s="16" t="s">
        <v>6636</v>
      </c>
      <c r="B4294" s="14">
        <v>-90.117800000000003</v>
      </c>
    </row>
    <row r="4295" spans="1:2" x14ac:dyDescent="0.2">
      <c r="A4295" s="16" t="s">
        <v>7494</v>
      </c>
      <c r="B4295" s="14">
        <v>73.19399999999996</v>
      </c>
    </row>
    <row r="4296" spans="1:2" x14ac:dyDescent="0.2">
      <c r="A4296" s="16" t="s">
        <v>7302</v>
      </c>
      <c r="B4296" s="14">
        <v>50.736800000000002</v>
      </c>
    </row>
    <row r="4297" spans="1:2" x14ac:dyDescent="0.2">
      <c r="A4297" s="16" t="s">
        <v>6189</v>
      </c>
      <c r="B4297" s="14">
        <v>133.6953</v>
      </c>
    </row>
    <row r="4298" spans="1:2" x14ac:dyDescent="0.2">
      <c r="A4298" s="16" t="s">
        <v>10066</v>
      </c>
      <c r="B4298" s="14">
        <v>10.347300000000004</v>
      </c>
    </row>
    <row r="4299" spans="1:2" x14ac:dyDescent="0.2">
      <c r="A4299" s="16" t="s">
        <v>8904</v>
      </c>
      <c r="B4299" s="14">
        <v>1.6037999999999999</v>
      </c>
    </row>
    <row r="4300" spans="1:2" x14ac:dyDescent="0.2">
      <c r="A4300" s="16" t="s">
        <v>9608</v>
      </c>
      <c r="B4300" s="14">
        <v>-35.513599999999997</v>
      </c>
    </row>
    <row r="4301" spans="1:2" x14ac:dyDescent="0.2">
      <c r="A4301" s="16" t="s">
        <v>9772</v>
      </c>
      <c r="B4301" s="14">
        <v>104.24779999999997</v>
      </c>
    </row>
    <row r="4302" spans="1:2" x14ac:dyDescent="0.2">
      <c r="A4302" s="16" t="s">
        <v>8505</v>
      </c>
      <c r="B4302" s="14">
        <v>27.195599999999988</v>
      </c>
    </row>
    <row r="4303" spans="1:2" x14ac:dyDescent="0.2">
      <c r="A4303" s="16" t="s">
        <v>6262</v>
      </c>
      <c r="B4303" s="14">
        <v>-14.475000000000001</v>
      </c>
    </row>
    <row r="4304" spans="1:2" x14ac:dyDescent="0.2">
      <c r="A4304" s="16" t="s">
        <v>6727</v>
      </c>
      <c r="B4304" s="14">
        <v>437.24749999999983</v>
      </c>
    </row>
    <row r="4305" spans="1:2" x14ac:dyDescent="0.2">
      <c r="A4305" s="16" t="s">
        <v>8660</v>
      </c>
      <c r="B4305" s="14">
        <v>40.170200000000001</v>
      </c>
    </row>
    <row r="4306" spans="1:2" x14ac:dyDescent="0.2">
      <c r="A4306" s="16" t="s">
        <v>8295</v>
      </c>
      <c r="B4306" s="14">
        <v>107.7118</v>
      </c>
    </row>
    <row r="4307" spans="1:2" x14ac:dyDescent="0.2">
      <c r="A4307" s="16" t="s">
        <v>9543</v>
      </c>
      <c r="B4307" s="14">
        <v>-51.515399999999985</v>
      </c>
    </row>
    <row r="4308" spans="1:2" x14ac:dyDescent="0.2">
      <c r="A4308" s="16" t="s">
        <v>9947</v>
      </c>
      <c r="B4308" s="14">
        <v>22.931999999999999</v>
      </c>
    </row>
    <row r="4309" spans="1:2" x14ac:dyDescent="0.2">
      <c r="A4309" s="16" t="s">
        <v>7308</v>
      </c>
      <c r="B4309" s="14">
        <v>-1031.6701</v>
      </c>
    </row>
    <row r="4310" spans="1:2" x14ac:dyDescent="0.2">
      <c r="A4310" s="16" t="s">
        <v>10436</v>
      </c>
      <c r="B4310" s="14">
        <v>-1.187400000000002</v>
      </c>
    </row>
    <row r="4311" spans="1:2" x14ac:dyDescent="0.2">
      <c r="A4311" s="16" t="s">
        <v>7807</v>
      </c>
      <c r="B4311" s="14">
        <v>-21.541599999999981</v>
      </c>
    </row>
    <row r="4312" spans="1:2" x14ac:dyDescent="0.2">
      <c r="A4312" s="16" t="s">
        <v>8355</v>
      </c>
      <c r="B4312" s="14">
        <v>32.232199999999999</v>
      </c>
    </row>
    <row r="4313" spans="1:2" x14ac:dyDescent="0.2">
      <c r="A4313" s="16" t="s">
        <v>7781</v>
      </c>
      <c r="B4313" s="14">
        <v>100.99640000000002</v>
      </c>
    </row>
    <row r="4314" spans="1:2" x14ac:dyDescent="0.2">
      <c r="A4314" s="16" t="s">
        <v>7621</v>
      </c>
      <c r="B4314" s="14">
        <v>6.2910000000000004</v>
      </c>
    </row>
    <row r="4315" spans="1:2" x14ac:dyDescent="0.2">
      <c r="A4315" s="16" t="s">
        <v>6190</v>
      </c>
      <c r="B4315" s="14">
        <v>-22.274199999999993</v>
      </c>
    </row>
    <row r="4316" spans="1:2" x14ac:dyDescent="0.2">
      <c r="A4316" s="16" t="s">
        <v>7694</v>
      </c>
      <c r="B4316" s="14">
        <v>-8.0289999999999999</v>
      </c>
    </row>
    <row r="4317" spans="1:2" x14ac:dyDescent="0.2">
      <c r="A4317" s="16" t="s">
        <v>10488</v>
      </c>
      <c r="B4317" s="14">
        <v>102.76089999999998</v>
      </c>
    </row>
    <row r="4318" spans="1:2" x14ac:dyDescent="0.2">
      <c r="A4318" s="16" t="s">
        <v>6828</v>
      </c>
      <c r="B4318" s="14">
        <v>0</v>
      </c>
    </row>
    <row r="4319" spans="1:2" x14ac:dyDescent="0.2">
      <c r="A4319" s="16" t="s">
        <v>6286</v>
      </c>
      <c r="B4319" s="14">
        <v>-8.5794000000000779</v>
      </c>
    </row>
    <row r="4320" spans="1:2" x14ac:dyDescent="0.2">
      <c r="A4320" s="16" t="s">
        <v>7182</v>
      </c>
      <c r="B4320" s="14">
        <v>-1.4016000000000002</v>
      </c>
    </row>
    <row r="4321" spans="1:2" x14ac:dyDescent="0.2">
      <c r="A4321" s="16" t="s">
        <v>10670</v>
      </c>
      <c r="B4321" s="14">
        <v>2.5019999999999971</v>
      </c>
    </row>
    <row r="4322" spans="1:2" x14ac:dyDescent="0.2">
      <c r="A4322" s="16" t="s">
        <v>8278</v>
      </c>
      <c r="B4322" s="14">
        <v>32.939800000000005</v>
      </c>
    </row>
    <row r="4323" spans="1:2" x14ac:dyDescent="0.2">
      <c r="A4323" s="16" t="s">
        <v>7414</v>
      </c>
      <c r="B4323" s="14">
        <v>105.5586</v>
      </c>
    </row>
    <row r="4324" spans="1:2" x14ac:dyDescent="0.2">
      <c r="A4324" s="16" t="s">
        <v>10118</v>
      </c>
      <c r="B4324" s="14">
        <v>17.871600000000011</v>
      </c>
    </row>
    <row r="4325" spans="1:2" x14ac:dyDescent="0.2">
      <c r="A4325" s="16" t="s">
        <v>8493</v>
      </c>
      <c r="B4325" s="14">
        <v>5.0819999999999999</v>
      </c>
    </row>
    <row r="4326" spans="1:2" x14ac:dyDescent="0.2">
      <c r="A4326" s="16" t="s">
        <v>7303</v>
      </c>
      <c r="B4326" s="14">
        <v>-29.343599999999995</v>
      </c>
    </row>
    <row r="4327" spans="1:2" x14ac:dyDescent="0.2">
      <c r="A4327" s="16" t="s">
        <v>6331</v>
      </c>
      <c r="B4327" s="14">
        <v>-12.431999999999999</v>
      </c>
    </row>
    <row r="4328" spans="1:2" x14ac:dyDescent="0.2">
      <c r="A4328" s="16" t="s">
        <v>8119</v>
      </c>
      <c r="B4328" s="14">
        <v>172.48140000000001</v>
      </c>
    </row>
    <row r="4329" spans="1:2" x14ac:dyDescent="0.2">
      <c r="A4329" s="16" t="s">
        <v>6834</v>
      </c>
      <c r="B4329" s="14">
        <v>20.3536</v>
      </c>
    </row>
    <row r="4330" spans="1:2" x14ac:dyDescent="0.2">
      <c r="A4330" s="16" t="s">
        <v>10531</v>
      </c>
      <c r="B4330" s="14">
        <v>78.884799999999998</v>
      </c>
    </row>
    <row r="4331" spans="1:2" x14ac:dyDescent="0.2">
      <c r="A4331" s="16" t="s">
        <v>10905</v>
      </c>
      <c r="B4331" s="14">
        <v>56.526400000000002</v>
      </c>
    </row>
    <row r="4332" spans="1:2" x14ac:dyDescent="0.2">
      <c r="A4332" s="16" t="s">
        <v>6937</v>
      </c>
      <c r="B4332" s="14">
        <v>-27.319900000000032</v>
      </c>
    </row>
    <row r="4333" spans="1:2" x14ac:dyDescent="0.2">
      <c r="A4333" s="16" t="s">
        <v>7015</v>
      </c>
      <c r="B4333" s="14">
        <v>4.1748000000000012</v>
      </c>
    </row>
    <row r="4334" spans="1:2" x14ac:dyDescent="0.2">
      <c r="A4334" s="16" t="s">
        <v>10369</v>
      </c>
      <c r="B4334" s="14">
        <v>19.817</v>
      </c>
    </row>
    <row r="4335" spans="1:2" x14ac:dyDescent="0.2">
      <c r="A4335" s="16" t="s">
        <v>7024</v>
      </c>
      <c r="B4335" s="14">
        <v>-45.31689999999999</v>
      </c>
    </row>
    <row r="4336" spans="1:2" x14ac:dyDescent="0.2">
      <c r="A4336" s="16" t="s">
        <v>10507</v>
      </c>
      <c r="B4336" s="14">
        <v>15.552000000000001</v>
      </c>
    </row>
    <row r="4337" spans="1:2" x14ac:dyDescent="0.2">
      <c r="A4337" s="16" t="s">
        <v>9084</v>
      </c>
      <c r="B4337" s="14">
        <v>18.527999999999999</v>
      </c>
    </row>
    <row r="4338" spans="1:2" x14ac:dyDescent="0.2">
      <c r="A4338" s="16" t="s">
        <v>6615</v>
      </c>
      <c r="B4338" s="14">
        <v>-4.1243999999999996</v>
      </c>
    </row>
    <row r="4339" spans="1:2" x14ac:dyDescent="0.2">
      <c r="A4339" s="16" t="s">
        <v>10293</v>
      </c>
      <c r="B4339" s="14">
        <v>-43.344200000000008</v>
      </c>
    </row>
    <row r="4340" spans="1:2" x14ac:dyDescent="0.2">
      <c r="A4340" s="16" t="s">
        <v>8826</v>
      </c>
      <c r="B4340" s="14">
        <v>17.784999999999993</v>
      </c>
    </row>
    <row r="4341" spans="1:2" x14ac:dyDescent="0.2">
      <c r="A4341" s="16" t="s">
        <v>7763</v>
      </c>
      <c r="B4341" s="14">
        <v>-161.25700000000003</v>
      </c>
    </row>
    <row r="4342" spans="1:2" x14ac:dyDescent="0.2">
      <c r="A4342" s="16" t="s">
        <v>6825</v>
      </c>
      <c r="B4342" s="14">
        <v>-79.333200000000033</v>
      </c>
    </row>
    <row r="4343" spans="1:2" x14ac:dyDescent="0.2">
      <c r="A4343" s="16" t="s">
        <v>7452</v>
      </c>
      <c r="B4343" s="14">
        <v>-24.907199999999996</v>
      </c>
    </row>
    <row r="4344" spans="1:2" x14ac:dyDescent="0.2">
      <c r="A4344" s="16" t="s">
        <v>9178</v>
      </c>
      <c r="B4344" s="14">
        <v>-33.391800000000011</v>
      </c>
    </row>
    <row r="4345" spans="1:2" x14ac:dyDescent="0.2">
      <c r="A4345" s="16" t="s">
        <v>8504</v>
      </c>
      <c r="B4345" s="14">
        <v>-19.258800000000008</v>
      </c>
    </row>
    <row r="4346" spans="1:2" x14ac:dyDescent="0.2">
      <c r="A4346" s="16" t="s">
        <v>10224</v>
      </c>
      <c r="B4346" s="14">
        <v>3.3840000000000003</v>
      </c>
    </row>
    <row r="4347" spans="1:2" x14ac:dyDescent="0.2">
      <c r="A4347" s="16" t="s">
        <v>9213</v>
      </c>
      <c r="B4347" s="14">
        <v>-11.825600000000001</v>
      </c>
    </row>
    <row r="4348" spans="1:2" x14ac:dyDescent="0.2">
      <c r="A4348" s="16" t="s">
        <v>6191</v>
      </c>
      <c r="B4348" s="14">
        <v>93.784400000000005</v>
      </c>
    </row>
    <row r="4349" spans="1:2" x14ac:dyDescent="0.2">
      <c r="A4349" s="16" t="s">
        <v>7317</v>
      </c>
      <c r="B4349" s="14">
        <v>-57.713599999999985</v>
      </c>
    </row>
    <row r="4350" spans="1:2" x14ac:dyDescent="0.2">
      <c r="A4350" s="16" t="s">
        <v>10797</v>
      </c>
      <c r="B4350" s="14">
        <v>1.331599999999999</v>
      </c>
    </row>
    <row r="4351" spans="1:2" x14ac:dyDescent="0.2">
      <c r="A4351" s="16" t="s">
        <v>6192</v>
      </c>
      <c r="B4351" s="14">
        <v>42.8123</v>
      </c>
    </row>
    <row r="4352" spans="1:2" x14ac:dyDescent="0.2">
      <c r="A4352" s="16" t="s">
        <v>9071</v>
      </c>
      <c r="B4352" s="14">
        <v>-11.321999999999999</v>
      </c>
    </row>
    <row r="4353" spans="1:2" x14ac:dyDescent="0.2">
      <c r="A4353" s="16" t="s">
        <v>7228</v>
      </c>
      <c r="B4353" s="14">
        <v>238.40380000000002</v>
      </c>
    </row>
    <row r="4354" spans="1:2" x14ac:dyDescent="0.2">
      <c r="A4354" s="16" t="s">
        <v>8337</v>
      </c>
      <c r="B4354" s="14">
        <v>4.3901999999999788</v>
      </c>
    </row>
    <row r="4355" spans="1:2" x14ac:dyDescent="0.2">
      <c r="A4355" s="16" t="s">
        <v>8704</v>
      </c>
      <c r="B4355" s="14">
        <v>-7.4759999999999991</v>
      </c>
    </row>
    <row r="4356" spans="1:2" x14ac:dyDescent="0.2">
      <c r="A4356" s="16" t="s">
        <v>10626</v>
      </c>
      <c r="B4356" s="14">
        <v>5.6644000000000005</v>
      </c>
    </row>
    <row r="4357" spans="1:2" x14ac:dyDescent="0.2">
      <c r="A4357" s="16" t="s">
        <v>8445</v>
      </c>
      <c r="B4357" s="14">
        <v>83.512799999999913</v>
      </c>
    </row>
    <row r="4358" spans="1:2" x14ac:dyDescent="0.2">
      <c r="A4358" s="16" t="s">
        <v>7181</v>
      </c>
      <c r="B4358" s="14">
        <v>5.4432</v>
      </c>
    </row>
    <row r="4359" spans="1:2" x14ac:dyDescent="0.2">
      <c r="A4359" s="16" t="s">
        <v>6778</v>
      </c>
      <c r="B4359" s="14">
        <v>59.696399999999954</v>
      </c>
    </row>
    <row r="4360" spans="1:2" x14ac:dyDescent="0.2">
      <c r="A4360" s="16" t="s">
        <v>8721</v>
      </c>
      <c r="B4360" s="14">
        <v>17.298300000000015</v>
      </c>
    </row>
    <row r="4361" spans="1:2" x14ac:dyDescent="0.2">
      <c r="A4361" s="16" t="s">
        <v>10322</v>
      </c>
      <c r="B4361" s="14">
        <v>9.7439999999999998</v>
      </c>
    </row>
    <row r="4362" spans="1:2" x14ac:dyDescent="0.2">
      <c r="A4362" s="16" t="s">
        <v>7951</v>
      </c>
      <c r="B4362" s="14">
        <v>-459.98750000000018</v>
      </c>
    </row>
    <row r="4363" spans="1:2" x14ac:dyDescent="0.2">
      <c r="A4363" s="16" t="s">
        <v>10831</v>
      </c>
      <c r="B4363" s="14">
        <v>72.894599999999997</v>
      </c>
    </row>
    <row r="4364" spans="1:2" x14ac:dyDescent="0.2">
      <c r="A4364" s="16" t="s">
        <v>7651</v>
      </c>
      <c r="B4364" s="14">
        <v>874.98749999999984</v>
      </c>
    </row>
    <row r="4365" spans="1:2" x14ac:dyDescent="0.2">
      <c r="A4365" s="16" t="s">
        <v>7817</v>
      </c>
      <c r="B4365" s="14">
        <v>-35.371200000000002</v>
      </c>
    </row>
    <row r="4366" spans="1:2" x14ac:dyDescent="0.2">
      <c r="A4366" s="16" t="s">
        <v>6428</v>
      </c>
      <c r="B4366" s="14">
        <v>-312.06139999999994</v>
      </c>
    </row>
    <row r="4367" spans="1:2" x14ac:dyDescent="0.2">
      <c r="A4367" s="16" t="s">
        <v>6310</v>
      </c>
      <c r="B4367" s="14">
        <v>-15.10869999999994</v>
      </c>
    </row>
    <row r="4368" spans="1:2" x14ac:dyDescent="0.2">
      <c r="A4368" s="16" t="s">
        <v>6832</v>
      </c>
      <c r="B4368" s="14">
        <v>-785.1645000000002</v>
      </c>
    </row>
    <row r="4369" spans="1:2" x14ac:dyDescent="0.2">
      <c r="A4369" s="16" t="s">
        <v>8423</v>
      </c>
      <c r="B4369" s="14">
        <v>134.81009999999998</v>
      </c>
    </row>
    <row r="4370" spans="1:2" x14ac:dyDescent="0.2">
      <c r="A4370" s="16" t="s">
        <v>7540</v>
      </c>
      <c r="B4370" s="14">
        <v>31.285799999999995</v>
      </c>
    </row>
    <row r="4371" spans="1:2" x14ac:dyDescent="0.2">
      <c r="A4371" s="16" t="s">
        <v>6747</v>
      </c>
      <c r="B4371" s="14">
        <v>-7.7640000000000011</v>
      </c>
    </row>
    <row r="4372" spans="1:2" x14ac:dyDescent="0.2">
      <c r="A4372" s="16" t="s">
        <v>6877</v>
      </c>
      <c r="B4372" s="14">
        <v>-4.0127999999999986</v>
      </c>
    </row>
    <row r="4373" spans="1:2" x14ac:dyDescent="0.2">
      <c r="A4373" s="16" t="s">
        <v>8950</v>
      </c>
      <c r="B4373" s="14">
        <v>-0.7295000000000007</v>
      </c>
    </row>
    <row r="4374" spans="1:2" x14ac:dyDescent="0.2">
      <c r="A4374" s="16" t="s">
        <v>10532</v>
      </c>
      <c r="B4374" s="14">
        <v>5.6707999999999972</v>
      </c>
    </row>
    <row r="4375" spans="1:2" x14ac:dyDescent="0.2">
      <c r="A4375" s="16" t="s">
        <v>7020</v>
      </c>
      <c r="B4375" s="14">
        <v>-66.508800000000036</v>
      </c>
    </row>
    <row r="4376" spans="1:2" x14ac:dyDescent="0.2">
      <c r="A4376" s="16" t="s">
        <v>10393</v>
      </c>
      <c r="B4376" s="14">
        <v>178.89479999999998</v>
      </c>
    </row>
    <row r="4377" spans="1:2" x14ac:dyDescent="0.2">
      <c r="A4377" s="16" t="s">
        <v>6231</v>
      </c>
      <c r="B4377" s="14">
        <v>-380.51460000000009</v>
      </c>
    </row>
    <row r="4378" spans="1:2" x14ac:dyDescent="0.2">
      <c r="A4378" s="16" t="s">
        <v>9199</v>
      </c>
      <c r="B4378" s="14">
        <v>103.49149999999997</v>
      </c>
    </row>
    <row r="4379" spans="1:2" x14ac:dyDescent="0.2">
      <c r="A4379" s="16" t="s">
        <v>7524</v>
      </c>
      <c r="B4379" s="14">
        <v>1.7730000000000004</v>
      </c>
    </row>
    <row r="4380" spans="1:2" x14ac:dyDescent="0.2">
      <c r="A4380" s="16" t="s">
        <v>9241</v>
      </c>
      <c r="B4380" s="14">
        <v>13.857900000000008</v>
      </c>
    </row>
    <row r="4381" spans="1:2" x14ac:dyDescent="0.2">
      <c r="A4381" s="16" t="s">
        <v>6193</v>
      </c>
      <c r="B4381" s="14">
        <v>0.90559999999998908</v>
      </c>
    </row>
    <row r="4382" spans="1:2" x14ac:dyDescent="0.2">
      <c r="A4382" s="16" t="s">
        <v>7999</v>
      </c>
      <c r="B4382" s="14">
        <v>36.030199999999994</v>
      </c>
    </row>
    <row r="4383" spans="1:2" x14ac:dyDescent="0.2">
      <c r="A4383" s="16" t="s">
        <v>7403</v>
      </c>
      <c r="B4383" s="14">
        <v>0.52439999999999998</v>
      </c>
    </row>
    <row r="4384" spans="1:2" x14ac:dyDescent="0.2">
      <c r="A4384" s="16" t="s">
        <v>8365</v>
      </c>
      <c r="B4384" s="14">
        <v>114.55760000000001</v>
      </c>
    </row>
    <row r="4385" spans="1:2" x14ac:dyDescent="0.2">
      <c r="A4385" s="16" t="s">
        <v>9093</v>
      </c>
      <c r="B4385" s="14">
        <v>30.014399999999998</v>
      </c>
    </row>
    <row r="4386" spans="1:2" x14ac:dyDescent="0.2">
      <c r="A4386" s="16" t="s">
        <v>8829</v>
      </c>
      <c r="B4386" s="14">
        <v>248.6357999999999</v>
      </c>
    </row>
    <row r="4387" spans="1:2" x14ac:dyDescent="0.2">
      <c r="A4387" s="16" t="s">
        <v>7576</v>
      </c>
      <c r="B4387" s="14">
        <v>-5.8346000000000231</v>
      </c>
    </row>
    <row r="4388" spans="1:2" x14ac:dyDescent="0.2">
      <c r="A4388" s="16" t="s">
        <v>10119</v>
      </c>
      <c r="B4388" s="14">
        <v>89.199399999999997</v>
      </c>
    </row>
    <row r="4389" spans="1:2" x14ac:dyDescent="0.2">
      <c r="A4389" s="16" t="s">
        <v>10382</v>
      </c>
      <c r="B4389" s="14">
        <v>-1.4697000000001061</v>
      </c>
    </row>
    <row r="4390" spans="1:2" x14ac:dyDescent="0.2">
      <c r="A4390" s="16" t="s">
        <v>10882</v>
      </c>
      <c r="B4390" s="14">
        <v>285.61779999999999</v>
      </c>
    </row>
    <row r="4391" spans="1:2" x14ac:dyDescent="0.2">
      <c r="A4391" s="16" t="s">
        <v>8225</v>
      </c>
      <c r="B4391" s="14">
        <v>-44.989200000000004</v>
      </c>
    </row>
    <row r="4392" spans="1:2" x14ac:dyDescent="0.2">
      <c r="A4392" s="16" t="s">
        <v>9988</v>
      </c>
      <c r="B4392" s="14">
        <v>20.1708</v>
      </c>
    </row>
    <row r="4393" spans="1:2" x14ac:dyDescent="0.2">
      <c r="A4393" s="16" t="s">
        <v>9911</v>
      </c>
      <c r="B4393" s="14">
        <v>-5.2560000000000002</v>
      </c>
    </row>
    <row r="4394" spans="1:2" x14ac:dyDescent="0.2">
      <c r="A4394" s="16" t="s">
        <v>9304</v>
      </c>
      <c r="B4394" s="14">
        <v>25.149600000000007</v>
      </c>
    </row>
    <row r="4395" spans="1:2" x14ac:dyDescent="0.2">
      <c r="A4395" s="16" t="s">
        <v>6235</v>
      </c>
      <c r="B4395" s="14">
        <v>-127.67400000000001</v>
      </c>
    </row>
    <row r="4396" spans="1:2" x14ac:dyDescent="0.2">
      <c r="A4396" s="16" t="s">
        <v>8035</v>
      </c>
      <c r="B4396" s="14">
        <v>75.6952</v>
      </c>
    </row>
    <row r="4397" spans="1:2" x14ac:dyDescent="0.2">
      <c r="A4397" s="16" t="s">
        <v>6464</v>
      </c>
      <c r="B4397" s="14">
        <v>-145.52460000000002</v>
      </c>
    </row>
    <row r="4398" spans="1:2" x14ac:dyDescent="0.2">
      <c r="A4398" s="16" t="s">
        <v>8637</v>
      </c>
      <c r="B4398" s="14">
        <v>64.796400000000006</v>
      </c>
    </row>
    <row r="4399" spans="1:2" x14ac:dyDescent="0.2">
      <c r="A4399" s="16" t="s">
        <v>7467</v>
      </c>
      <c r="B4399" s="14">
        <v>-8.9795999999999978</v>
      </c>
    </row>
    <row r="4400" spans="1:2" x14ac:dyDescent="0.2">
      <c r="A4400" s="16" t="s">
        <v>6377</v>
      </c>
      <c r="B4400" s="14">
        <v>-2.2200000000000131</v>
      </c>
    </row>
    <row r="4401" spans="1:2" x14ac:dyDescent="0.2">
      <c r="A4401" s="16" t="s">
        <v>10790</v>
      </c>
      <c r="B4401" s="14">
        <v>6.2208000000000006</v>
      </c>
    </row>
    <row r="4402" spans="1:2" x14ac:dyDescent="0.2">
      <c r="A4402" s="16" t="s">
        <v>7504</v>
      </c>
      <c r="B4402" s="14">
        <v>-79.307400000000015</v>
      </c>
    </row>
    <row r="4403" spans="1:2" x14ac:dyDescent="0.2">
      <c r="A4403" s="16" t="s">
        <v>8268</v>
      </c>
      <c r="B4403" s="14">
        <v>-169.70299999999992</v>
      </c>
    </row>
    <row r="4404" spans="1:2" x14ac:dyDescent="0.2">
      <c r="A4404" s="16" t="s">
        <v>8413</v>
      </c>
      <c r="B4404" s="14">
        <v>20.158400000000015</v>
      </c>
    </row>
    <row r="4405" spans="1:2" x14ac:dyDescent="0.2">
      <c r="A4405" s="16" t="s">
        <v>7004</v>
      </c>
      <c r="B4405" s="14">
        <v>-8.6192000000000348</v>
      </c>
    </row>
    <row r="4406" spans="1:2" x14ac:dyDescent="0.2">
      <c r="A4406" s="16" t="s">
        <v>9425</v>
      </c>
      <c r="B4406" s="14">
        <v>-93.377200000000016</v>
      </c>
    </row>
    <row r="4407" spans="1:2" x14ac:dyDescent="0.2">
      <c r="A4407" s="16" t="s">
        <v>7641</v>
      </c>
      <c r="B4407" s="14">
        <v>68.987799999999993</v>
      </c>
    </row>
    <row r="4408" spans="1:2" x14ac:dyDescent="0.2">
      <c r="A4408" s="16" t="s">
        <v>8626</v>
      </c>
      <c r="B4408" s="14">
        <v>47.134399999999999</v>
      </c>
    </row>
    <row r="4409" spans="1:2" x14ac:dyDescent="0.2">
      <c r="A4409" s="16" t="s">
        <v>6705</v>
      </c>
      <c r="B4409" s="14">
        <v>-29.252400000000009</v>
      </c>
    </row>
    <row r="4410" spans="1:2" x14ac:dyDescent="0.2">
      <c r="A4410" s="16" t="s">
        <v>6194</v>
      </c>
      <c r="B4410" s="14">
        <v>392.89339999999993</v>
      </c>
    </row>
    <row r="4411" spans="1:2" x14ac:dyDescent="0.2">
      <c r="A4411" s="16" t="s">
        <v>8377</v>
      </c>
      <c r="B4411" s="14">
        <v>6.1704000000000008</v>
      </c>
    </row>
    <row r="4412" spans="1:2" x14ac:dyDescent="0.2">
      <c r="A4412" s="16" t="s">
        <v>9935</v>
      </c>
      <c r="B4412" s="14">
        <v>-115.90419999999996</v>
      </c>
    </row>
    <row r="4413" spans="1:2" x14ac:dyDescent="0.2">
      <c r="A4413" s="16" t="s">
        <v>8996</v>
      </c>
      <c r="B4413" s="14">
        <v>543.28189999999972</v>
      </c>
    </row>
    <row r="4414" spans="1:2" x14ac:dyDescent="0.2">
      <c r="A4414" s="16" t="s">
        <v>7322</v>
      </c>
      <c r="B4414" s="14">
        <v>162.96679999999992</v>
      </c>
    </row>
    <row r="4415" spans="1:2" x14ac:dyDescent="0.2">
      <c r="A4415" s="16" t="s">
        <v>6195</v>
      </c>
      <c r="B4415" s="14">
        <v>319.16429999999974</v>
      </c>
    </row>
    <row r="4416" spans="1:2" x14ac:dyDescent="0.2">
      <c r="A4416" s="16" t="s">
        <v>10444</v>
      </c>
      <c r="B4416" s="14">
        <v>2306.7422999999999</v>
      </c>
    </row>
    <row r="4417" spans="1:2" x14ac:dyDescent="0.2">
      <c r="A4417" s="16" t="s">
        <v>10904</v>
      </c>
      <c r="B4417" s="14">
        <v>272.58300000000003</v>
      </c>
    </row>
    <row r="4418" spans="1:2" x14ac:dyDescent="0.2">
      <c r="A4418" s="16" t="s">
        <v>9131</v>
      </c>
      <c r="B4418" s="14">
        <v>0.29969999999999963</v>
      </c>
    </row>
    <row r="4419" spans="1:2" x14ac:dyDescent="0.2">
      <c r="A4419" s="16" t="s">
        <v>9334</v>
      </c>
      <c r="B4419" s="14">
        <v>-34.012599999999999</v>
      </c>
    </row>
    <row r="4420" spans="1:2" x14ac:dyDescent="0.2">
      <c r="A4420" s="16" t="s">
        <v>9767</v>
      </c>
      <c r="B4420" s="14">
        <v>7.8220999999999989</v>
      </c>
    </row>
    <row r="4421" spans="1:2" x14ac:dyDescent="0.2">
      <c r="A4421" s="16" t="s">
        <v>10546</v>
      </c>
      <c r="B4421" s="14">
        <v>-230.16319999999996</v>
      </c>
    </row>
    <row r="4422" spans="1:2" x14ac:dyDescent="0.2">
      <c r="A4422" s="16" t="s">
        <v>6755</v>
      </c>
      <c r="B4422" s="14">
        <v>8.0563999999999947</v>
      </c>
    </row>
    <row r="4423" spans="1:2" x14ac:dyDescent="0.2">
      <c r="A4423" s="16" t="s">
        <v>7934</v>
      </c>
      <c r="B4423" s="14">
        <v>153.46600000000001</v>
      </c>
    </row>
    <row r="4424" spans="1:2" x14ac:dyDescent="0.2">
      <c r="A4424" s="16" t="s">
        <v>10283</v>
      </c>
      <c r="B4424" s="14">
        <v>10.960199999999993</v>
      </c>
    </row>
    <row r="4425" spans="1:2" x14ac:dyDescent="0.2">
      <c r="A4425" s="16" t="s">
        <v>10506</v>
      </c>
      <c r="B4425" s="14">
        <v>290.68099999999998</v>
      </c>
    </row>
    <row r="4426" spans="1:2" x14ac:dyDescent="0.2">
      <c r="A4426" s="16" t="s">
        <v>6260</v>
      </c>
      <c r="B4426" s="14">
        <v>-131.37420000000003</v>
      </c>
    </row>
    <row r="4427" spans="1:2" x14ac:dyDescent="0.2">
      <c r="A4427" s="16" t="s">
        <v>8176</v>
      </c>
      <c r="B4427" s="14">
        <v>10.307099999999998</v>
      </c>
    </row>
    <row r="4428" spans="1:2" x14ac:dyDescent="0.2">
      <c r="A4428" s="16" t="s">
        <v>9717</v>
      </c>
      <c r="B4428" s="14">
        <v>426.8139000000001</v>
      </c>
    </row>
    <row r="4429" spans="1:2" x14ac:dyDescent="0.2">
      <c r="A4429" s="16" t="s">
        <v>10495</v>
      </c>
      <c r="B4429" s="14">
        <v>-3.493800000000002</v>
      </c>
    </row>
    <row r="4430" spans="1:2" x14ac:dyDescent="0.2">
      <c r="A4430" s="16" t="s">
        <v>9954</v>
      </c>
      <c r="B4430" s="14">
        <v>15.742999999999984</v>
      </c>
    </row>
    <row r="4431" spans="1:2" x14ac:dyDescent="0.2">
      <c r="A4431" s="16" t="s">
        <v>6284</v>
      </c>
      <c r="B4431" s="14">
        <v>-115.71559999999999</v>
      </c>
    </row>
    <row r="4432" spans="1:2" x14ac:dyDescent="0.2">
      <c r="A4432" s="16" t="s">
        <v>6196</v>
      </c>
      <c r="B4432" s="14">
        <v>121.11259999999996</v>
      </c>
    </row>
    <row r="4433" spans="1:2" x14ac:dyDescent="0.2">
      <c r="A4433" s="16" t="s">
        <v>6197</v>
      </c>
      <c r="B4433" s="14">
        <v>240.25879999999998</v>
      </c>
    </row>
    <row r="4434" spans="1:2" x14ac:dyDescent="0.2">
      <c r="A4434" s="16" t="s">
        <v>6198</v>
      </c>
      <c r="B4434" s="14">
        <v>100.93199999999999</v>
      </c>
    </row>
    <row r="4435" spans="1:2" x14ac:dyDescent="0.2">
      <c r="A4435" s="16" t="s">
        <v>8590</v>
      </c>
      <c r="B4435" s="14">
        <v>7.2576000000000001</v>
      </c>
    </row>
    <row r="4436" spans="1:2" x14ac:dyDescent="0.2">
      <c r="A4436" s="16" t="s">
        <v>7260</v>
      </c>
      <c r="B4436" s="14">
        <v>24.936000000000007</v>
      </c>
    </row>
    <row r="4437" spans="1:2" x14ac:dyDescent="0.2">
      <c r="A4437" s="16" t="s">
        <v>8894</v>
      </c>
      <c r="B4437" s="14">
        <v>220.1711</v>
      </c>
    </row>
    <row r="4438" spans="1:2" x14ac:dyDescent="0.2">
      <c r="A4438" s="16" t="s">
        <v>8405</v>
      </c>
      <c r="B4438" s="14">
        <v>252.88650000000001</v>
      </c>
    </row>
    <row r="4439" spans="1:2" x14ac:dyDescent="0.2">
      <c r="A4439" s="16" t="s">
        <v>6455</v>
      </c>
      <c r="B4439" s="14">
        <v>-137.48099999999999</v>
      </c>
    </row>
    <row r="4440" spans="1:2" x14ac:dyDescent="0.2">
      <c r="A4440" s="16" t="s">
        <v>8105</v>
      </c>
      <c r="B4440" s="14">
        <v>7.822499999999998</v>
      </c>
    </row>
    <row r="4441" spans="1:2" x14ac:dyDescent="0.2">
      <c r="A4441" s="16" t="s">
        <v>7632</v>
      </c>
      <c r="B4441" s="14">
        <v>-103.26600000000002</v>
      </c>
    </row>
    <row r="4442" spans="1:2" x14ac:dyDescent="0.2">
      <c r="A4442" s="16" t="s">
        <v>9171</v>
      </c>
      <c r="B4442" s="14">
        <v>194.7255999999999</v>
      </c>
    </row>
    <row r="4443" spans="1:2" x14ac:dyDescent="0.2">
      <c r="A4443" s="16" t="s">
        <v>7449</v>
      </c>
      <c r="B4443" s="14">
        <v>34.257000000000005</v>
      </c>
    </row>
    <row r="4444" spans="1:2" x14ac:dyDescent="0.2">
      <c r="A4444" s="16" t="s">
        <v>6651</v>
      </c>
      <c r="B4444" s="14">
        <v>-204.44580000000005</v>
      </c>
    </row>
    <row r="4445" spans="1:2" x14ac:dyDescent="0.2">
      <c r="A4445" s="16" t="s">
        <v>7054</v>
      </c>
      <c r="B4445" s="14">
        <v>18.662400000000002</v>
      </c>
    </row>
    <row r="4446" spans="1:2" x14ac:dyDescent="0.2">
      <c r="A4446" s="16" t="s">
        <v>7590</v>
      </c>
      <c r="B4446" s="14">
        <v>-5.8230000000000004</v>
      </c>
    </row>
    <row r="4447" spans="1:2" x14ac:dyDescent="0.2">
      <c r="A4447" s="16" t="s">
        <v>8453</v>
      </c>
      <c r="B4447" s="14">
        <v>11.231999999999999</v>
      </c>
    </row>
    <row r="4448" spans="1:2" x14ac:dyDescent="0.2">
      <c r="A4448" s="16" t="s">
        <v>7784</v>
      </c>
      <c r="B4448" s="14">
        <v>26.301999999999996</v>
      </c>
    </row>
    <row r="4449" spans="1:2" x14ac:dyDescent="0.2">
      <c r="A4449" s="16" t="s">
        <v>9808</v>
      </c>
      <c r="B4449" s="14">
        <v>32.924999999999997</v>
      </c>
    </row>
    <row r="4450" spans="1:2" x14ac:dyDescent="0.2">
      <c r="A4450" s="16" t="s">
        <v>10328</v>
      </c>
      <c r="B4450" s="14">
        <v>-1.607199999999998</v>
      </c>
    </row>
    <row r="4451" spans="1:2" x14ac:dyDescent="0.2">
      <c r="A4451" s="16" t="s">
        <v>9861</v>
      </c>
      <c r="B4451" s="14">
        <v>13.181000000000001</v>
      </c>
    </row>
    <row r="4452" spans="1:2" x14ac:dyDescent="0.2">
      <c r="A4452" s="16" t="s">
        <v>10313</v>
      </c>
      <c r="B4452" s="14">
        <v>-29.605799999999981</v>
      </c>
    </row>
    <row r="4453" spans="1:2" x14ac:dyDescent="0.2">
      <c r="A4453" s="16" t="s">
        <v>6330</v>
      </c>
      <c r="B4453" s="14">
        <v>15.566399999999952</v>
      </c>
    </row>
    <row r="4454" spans="1:2" x14ac:dyDescent="0.2">
      <c r="A4454" s="16" t="s">
        <v>8298</v>
      </c>
      <c r="B4454" s="14">
        <v>-10.807599999999994</v>
      </c>
    </row>
    <row r="4455" spans="1:2" x14ac:dyDescent="0.2">
      <c r="A4455" s="16" t="s">
        <v>7837</v>
      </c>
      <c r="B4455" s="14">
        <v>224.82939999999996</v>
      </c>
    </row>
    <row r="4456" spans="1:2" x14ac:dyDescent="0.2">
      <c r="A4456" s="16" t="s">
        <v>8240</v>
      </c>
      <c r="B4456" s="14">
        <v>-92.836800000000025</v>
      </c>
    </row>
    <row r="4457" spans="1:2" x14ac:dyDescent="0.2">
      <c r="A4457" s="16" t="s">
        <v>7294</v>
      </c>
      <c r="B4457" s="14">
        <v>-68.392000000000053</v>
      </c>
    </row>
    <row r="4458" spans="1:2" x14ac:dyDescent="0.2">
      <c r="A4458" s="16" t="s">
        <v>8040</v>
      </c>
      <c r="B4458" s="14">
        <v>47.354400000000005</v>
      </c>
    </row>
    <row r="4459" spans="1:2" x14ac:dyDescent="0.2">
      <c r="A4459" s="16" t="s">
        <v>8081</v>
      </c>
      <c r="B4459" s="14">
        <v>5.7980000000000018</v>
      </c>
    </row>
    <row r="4460" spans="1:2" x14ac:dyDescent="0.2">
      <c r="A4460" s="16" t="s">
        <v>6787</v>
      </c>
      <c r="B4460" s="14">
        <v>-4.8510000000000009</v>
      </c>
    </row>
    <row r="4461" spans="1:2" x14ac:dyDescent="0.2">
      <c r="A4461" s="16" t="s">
        <v>6709</v>
      </c>
      <c r="B4461" s="14">
        <v>-18.462400000000002</v>
      </c>
    </row>
    <row r="4462" spans="1:2" x14ac:dyDescent="0.2">
      <c r="A4462" s="16" t="s">
        <v>9817</v>
      </c>
      <c r="B4462" s="14">
        <v>6.3071999999999999</v>
      </c>
    </row>
    <row r="4463" spans="1:2" x14ac:dyDescent="0.2">
      <c r="A4463" s="16" t="s">
        <v>6242</v>
      </c>
      <c r="B4463" s="14">
        <v>-1647.9386</v>
      </c>
    </row>
    <row r="4464" spans="1:2" x14ac:dyDescent="0.2">
      <c r="A4464" s="16" t="s">
        <v>9948</v>
      </c>
      <c r="B4464" s="14">
        <v>76.548399999999987</v>
      </c>
    </row>
    <row r="4465" spans="1:2" x14ac:dyDescent="0.2">
      <c r="A4465" s="16" t="s">
        <v>10934</v>
      </c>
      <c r="B4465" s="14">
        <v>22.354800000000004</v>
      </c>
    </row>
    <row r="4466" spans="1:2" x14ac:dyDescent="0.2">
      <c r="A4466" s="16" t="s">
        <v>8350</v>
      </c>
      <c r="B4466" s="14">
        <v>68.212400000000002</v>
      </c>
    </row>
    <row r="4467" spans="1:2" x14ac:dyDescent="0.2">
      <c r="A4467" s="16" t="s">
        <v>10613</v>
      </c>
      <c r="B4467" s="14">
        <v>7.3132000000000001</v>
      </c>
    </row>
    <row r="4468" spans="1:2" x14ac:dyDescent="0.2">
      <c r="A4468" s="16" t="s">
        <v>9530</v>
      </c>
      <c r="B4468" s="14">
        <v>89.990999999999985</v>
      </c>
    </row>
    <row r="4469" spans="1:2" x14ac:dyDescent="0.2">
      <c r="A4469" s="16" t="s">
        <v>6701</v>
      </c>
      <c r="B4469" s="14">
        <v>29.532399999999939</v>
      </c>
    </row>
    <row r="4470" spans="1:2" x14ac:dyDescent="0.2">
      <c r="A4470" s="16" t="s">
        <v>8641</v>
      </c>
      <c r="B4470" s="14">
        <v>-162.22960000000006</v>
      </c>
    </row>
    <row r="4471" spans="1:2" x14ac:dyDescent="0.2">
      <c r="A4471" s="16" t="s">
        <v>9049</v>
      </c>
      <c r="B4471" s="14">
        <v>-564.98040000000026</v>
      </c>
    </row>
    <row r="4472" spans="1:2" x14ac:dyDescent="0.2">
      <c r="A4472" s="16" t="s">
        <v>9317</v>
      </c>
      <c r="B4472" s="14">
        <v>21.88539999999999</v>
      </c>
    </row>
    <row r="4473" spans="1:2" x14ac:dyDescent="0.2">
      <c r="A4473" s="16" t="s">
        <v>9580</v>
      </c>
      <c r="B4473" s="14">
        <v>37.6096</v>
      </c>
    </row>
    <row r="4474" spans="1:2" x14ac:dyDescent="0.2">
      <c r="A4474" s="16" t="s">
        <v>6277</v>
      </c>
      <c r="B4474" s="14">
        <v>-56.531700000000022</v>
      </c>
    </row>
    <row r="4475" spans="1:2" x14ac:dyDescent="0.2">
      <c r="A4475" s="16" t="s">
        <v>6568</v>
      </c>
      <c r="B4475" s="14">
        <v>-40.164799999999993</v>
      </c>
    </row>
    <row r="4476" spans="1:2" x14ac:dyDescent="0.2">
      <c r="A4476" s="16" t="s">
        <v>6977</v>
      </c>
      <c r="B4476" s="14">
        <v>-373.3048</v>
      </c>
    </row>
    <row r="4477" spans="1:2" x14ac:dyDescent="0.2">
      <c r="A4477" s="16" t="s">
        <v>10706</v>
      </c>
      <c r="B4477" s="14">
        <v>8.01</v>
      </c>
    </row>
    <row r="4478" spans="1:2" x14ac:dyDescent="0.2">
      <c r="A4478" s="16" t="s">
        <v>10091</v>
      </c>
      <c r="B4478" s="14">
        <v>5.0108999999999986</v>
      </c>
    </row>
    <row r="4479" spans="1:2" x14ac:dyDescent="0.2">
      <c r="A4479" s="16" t="s">
        <v>9775</v>
      </c>
      <c r="B4479" s="14">
        <v>32.402799999999985</v>
      </c>
    </row>
    <row r="4480" spans="1:2" x14ac:dyDescent="0.2">
      <c r="A4480" s="16" t="s">
        <v>8937</v>
      </c>
      <c r="B4480" s="14">
        <v>24.291899999999998</v>
      </c>
    </row>
    <row r="4481" spans="1:2" x14ac:dyDescent="0.2">
      <c r="A4481" s="16" t="s">
        <v>6339</v>
      </c>
      <c r="B4481" s="14">
        <v>32.680799999999969</v>
      </c>
    </row>
    <row r="4482" spans="1:2" x14ac:dyDescent="0.2">
      <c r="A4482" s="16" t="s">
        <v>6863</v>
      </c>
      <c r="B4482" s="14">
        <v>-1.3499999999999996</v>
      </c>
    </row>
    <row r="4483" spans="1:2" x14ac:dyDescent="0.2">
      <c r="A4483" s="16" t="s">
        <v>9979</v>
      </c>
      <c r="B4483" s="14">
        <v>92.476799999999983</v>
      </c>
    </row>
    <row r="4484" spans="1:2" x14ac:dyDescent="0.2">
      <c r="A4484" s="16" t="s">
        <v>6199</v>
      </c>
      <c r="B4484" s="14">
        <v>1082.9507000000001</v>
      </c>
    </row>
    <row r="4485" spans="1:2" x14ac:dyDescent="0.2">
      <c r="A4485" s="16" t="s">
        <v>9198</v>
      </c>
      <c r="B4485" s="14">
        <v>-2.0099999999999998</v>
      </c>
    </row>
    <row r="4486" spans="1:2" x14ac:dyDescent="0.2">
      <c r="A4486" s="16" t="s">
        <v>6875</v>
      </c>
      <c r="B4486" s="14">
        <v>0.59920000000000018</v>
      </c>
    </row>
    <row r="4487" spans="1:2" x14ac:dyDescent="0.2">
      <c r="A4487" s="16" t="s">
        <v>6352</v>
      </c>
      <c r="B4487" s="14">
        <v>372.678</v>
      </c>
    </row>
    <row r="4488" spans="1:2" x14ac:dyDescent="0.2">
      <c r="A4488" s="16" t="s">
        <v>8948</v>
      </c>
      <c r="B4488" s="14">
        <v>250.16939999999983</v>
      </c>
    </row>
    <row r="4489" spans="1:2" x14ac:dyDescent="0.2">
      <c r="A4489" s="16" t="s">
        <v>10602</v>
      </c>
      <c r="B4489" s="14">
        <v>22.287199999999981</v>
      </c>
    </row>
    <row r="4490" spans="1:2" x14ac:dyDescent="0.2">
      <c r="A4490" s="16" t="s">
        <v>8066</v>
      </c>
      <c r="B4490" s="14">
        <v>4.0351999999999943</v>
      </c>
    </row>
    <row r="4491" spans="1:2" x14ac:dyDescent="0.2">
      <c r="A4491" s="16" t="s">
        <v>7707</v>
      </c>
      <c r="B4491" s="14">
        <v>-3.1680000000000001</v>
      </c>
    </row>
    <row r="4492" spans="1:2" x14ac:dyDescent="0.2">
      <c r="A4492" s="16" t="s">
        <v>10331</v>
      </c>
      <c r="B4492" s="14">
        <v>1177.386</v>
      </c>
    </row>
    <row r="4493" spans="1:2" x14ac:dyDescent="0.2">
      <c r="A4493" s="16" t="s">
        <v>6255</v>
      </c>
      <c r="B4493" s="14">
        <v>-15.222500000000011</v>
      </c>
    </row>
    <row r="4494" spans="1:2" x14ac:dyDescent="0.2">
      <c r="A4494" s="16" t="s">
        <v>10562</v>
      </c>
      <c r="B4494" s="14">
        <v>-201.64799999999997</v>
      </c>
    </row>
    <row r="4495" spans="1:2" x14ac:dyDescent="0.2">
      <c r="A4495" s="16" t="s">
        <v>8111</v>
      </c>
      <c r="B4495" s="14">
        <v>213.70440000000002</v>
      </c>
    </row>
    <row r="4496" spans="1:2" x14ac:dyDescent="0.2">
      <c r="A4496" s="16" t="s">
        <v>7176</v>
      </c>
      <c r="B4496" s="14">
        <v>1.4759999999999982</v>
      </c>
    </row>
    <row r="4497" spans="1:2" x14ac:dyDescent="0.2">
      <c r="A4497" s="16" t="s">
        <v>6850</v>
      </c>
      <c r="B4497" s="14">
        <v>216.28890000000001</v>
      </c>
    </row>
    <row r="4498" spans="1:2" x14ac:dyDescent="0.2">
      <c r="A4498" s="16" t="s">
        <v>9279</v>
      </c>
      <c r="B4498" s="14">
        <v>38.970000000000006</v>
      </c>
    </row>
    <row r="4499" spans="1:2" x14ac:dyDescent="0.2">
      <c r="A4499" s="16" t="s">
        <v>7492</v>
      </c>
      <c r="B4499" s="14">
        <v>-1.3583999999999987</v>
      </c>
    </row>
    <row r="4500" spans="1:2" x14ac:dyDescent="0.2">
      <c r="A4500" s="16" t="s">
        <v>9432</v>
      </c>
      <c r="B4500" s="14">
        <v>-176.59190000000004</v>
      </c>
    </row>
    <row r="4501" spans="1:2" x14ac:dyDescent="0.2">
      <c r="A4501" s="16" t="s">
        <v>9945</v>
      </c>
      <c r="B4501" s="14">
        <v>-258.59519999999998</v>
      </c>
    </row>
    <row r="4502" spans="1:2" x14ac:dyDescent="0.2">
      <c r="A4502" s="16" t="s">
        <v>8100</v>
      </c>
      <c r="B4502" s="14">
        <v>231.59919999999997</v>
      </c>
    </row>
    <row r="4503" spans="1:2" x14ac:dyDescent="0.2">
      <c r="A4503" s="16" t="s">
        <v>8433</v>
      </c>
      <c r="B4503" s="14">
        <v>6.4308000000000014</v>
      </c>
    </row>
    <row r="4504" spans="1:2" x14ac:dyDescent="0.2">
      <c r="A4504" s="16" t="s">
        <v>10416</v>
      </c>
      <c r="B4504" s="14">
        <v>-140.57780000000005</v>
      </c>
    </row>
    <row r="4505" spans="1:2" x14ac:dyDescent="0.2">
      <c r="A4505" s="16" t="s">
        <v>8084</v>
      </c>
      <c r="B4505" s="14">
        <v>34.3474</v>
      </c>
    </row>
    <row r="4506" spans="1:2" x14ac:dyDescent="0.2">
      <c r="A4506" s="16" t="s">
        <v>8670</v>
      </c>
      <c r="B4506" s="14">
        <v>-52.958400000000012</v>
      </c>
    </row>
    <row r="4507" spans="1:2" x14ac:dyDescent="0.2">
      <c r="A4507" s="16" t="s">
        <v>6393</v>
      </c>
      <c r="B4507" s="14">
        <v>-158.05919999999998</v>
      </c>
    </row>
    <row r="4508" spans="1:2" x14ac:dyDescent="0.2">
      <c r="A4508" s="16" t="s">
        <v>8359</v>
      </c>
      <c r="B4508" s="14">
        <v>3.7995999999999999</v>
      </c>
    </row>
    <row r="4509" spans="1:2" x14ac:dyDescent="0.2">
      <c r="A4509" s="16" t="s">
        <v>6430</v>
      </c>
      <c r="B4509" s="14">
        <v>-7.9001999999999999</v>
      </c>
    </row>
    <row r="4510" spans="1:2" x14ac:dyDescent="0.2">
      <c r="A4510" s="16" t="s">
        <v>9417</v>
      </c>
      <c r="B4510" s="14">
        <v>456.97230000000008</v>
      </c>
    </row>
    <row r="4511" spans="1:2" x14ac:dyDescent="0.2">
      <c r="A4511" s="16" t="s">
        <v>6836</v>
      </c>
      <c r="B4511" s="14">
        <v>-90.24839999999999</v>
      </c>
    </row>
    <row r="4512" spans="1:2" x14ac:dyDescent="0.2">
      <c r="A4512" s="16" t="s">
        <v>6488</v>
      </c>
      <c r="B4512" s="14">
        <v>-143.42080000000007</v>
      </c>
    </row>
    <row r="4513" spans="1:2" x14ac:dyDescent="0.2">
      <c r="A4513" s="16" t="s">
        <v>7072</v>
      </c>
      <c r="B4513" s="14">
        <v>-461.2000000000001</v>
      </c>
    </row>
    <row r="4514" spans="1:2" x14ac:dyDescent="0.2">
      <c r="A4514" s="16" t="s">
        <v>7971</v>
      </c>
      <c r="B4514" s="14">
        <v>-19.562399999999997</v>
      </c>
    </row>
    <row r="4515" spans="1:2" x14ac:dyDescent="0.2">
      <c r="A4515" s="16" t="s">
        <v>6985</v>
      </c>
      <c r="B4515" s="14">
        <v>9.105599999999999</v>
      </c>
    </row>
    <row r="4516" spans="1:2" x14ac:dyDescent="0.2">
      <c r="A4516" s="16" t="s">
        <v>8727</v>
      </c>
      <c r="B4516" s="14">
        <v>41.021599999999999</v>
      </c>
    </row>
    <row r="4517" spans="1:2" x14ac:dyDescent="0.2">
      <c r="A4517" s="16" t="s">
        <v>10605</v>
      </c>
      <c r="B4517" s="14">
        <v>45.839999999999996</v>
      </c>
    </row>
    <row r="4518" spans="1:2" x14ac:dyDescent="0.2">
      <c r="A4518" s="16" t="s">
        <v>10699</v>
      </c>
      <c r="B4518" s="14">
        <v>59.114999999999981</v>
      </c>
    </row>
    <row r="4519" spans="1:2" x14ac:dyDescent="0.2">
      <c r="A4519" s="16" t="s">
        <v>9540</v>
      </c>
      <c r="B4519" s="14">
        <v>322.322</v>
      </c>
    </row>
    <row r="4520" spans="1:2" x14ac:dyDescent="0.2">
      <c r="A4520" s="16" t="s">
        <v>6781</v>
      </c>
      <c r="B4520" s="14">
        <v>-206.92320000000004</v>
      </c>
    </row>
    <row r="4521" spans="1:2" x14ac:dyDescent="0.2">
      <c r="A4521" s="16" t="s">
        <v>10933</v>
      </c>
      <c r="B4521" s="14">
        <v>227.83679999999998</v>
      </c>
    </row>
    <row r="4522" spans="1:2" x14ac:dyDescent="0.2">
      <c r="A4522" s="16" t="s">
        <v>6871</v>
      </c>
      <c r="B4522" s="14">
        <v>1.8032000000000001</v>
      </c>
    </row>
    <row r="4523" spans="1:2" x14ac:dyDescent="0.2">
      <c r="A4523" s="16" t="s">
        <v>9744</v>
      </c>
      <c r="B4523" s="14">
        <v>0</v>
      </c>
    </row>
    <row r="4524" spans="1:2" x14ac:dyDescent="0.2">
      <c r="A4524" s="16" t="s">
        <v>10754</v>
      </c>
      <c r="B4524" s="14">
        <v>-388.28000000000009</v>
      </c>
    </row>
    <row r="4525" spans="1:2" x14ac:dyDescent="0.2">
      <c r="A4525" s="16" t="s">
        <v>6200</v>
      </c>
      <c r="B4525" s="14">
        <v>33.042699999999989</v>
      </c>
    </row>
    <row r="4526" spans="1:2" x14ac:dyDescent="0.2">
      <c r="A4526" s="16" t="s">
        <v>9194</v>
      </c>
      <c r="B4526" s="14">
        <v>-35.215199999999996</v>
      </c>
    </row>
    <row r="4527" spans="1:2" x14ac:dyDescent="0.2">
      <c r="A4527" s="16" t="s">
        <v>9825</v>
      </c>
      <c r="B4527" s="14">
        <v>9.3312000000000008</v>
      </c>
    </row>
    <row r="4528" spans="1:2" x14ac:dyDescent="0.2">
      <c r="A4528" s="16" t="s">
        <v>9100</v>
      </c>
      <c r="B4528" s="14">
        <v>88.725000000000023</v>
      </c>
    </row>
    <row r="4529" spans="1:2" x14ac:dyDescent="0.2">
      <c r="A4529" s="16" t="s">
        <v>7516</v>
      </c>
      <c r="B4529" s="14">
        <v>-15.991999999999999</v>
      </c>
    </row>
    <row r="4530" spans="1:2" x14ac:dyDescent="0.2">
      <c r="A4530" s="16" t="s">
        <v>8220</v>
      </c>
      <c r="B4530" s="14">
        <v>2381.1595999999995</v>
      </c>
    </row>
    <row r="4531" spans="1:2" x14ac:dyDescent="0.2">
      <c r="A4531" s="16" t="s">
        <v>6883</v>
      </c>
      <c r="B4531" s="14">
        <v>30.089999999999982</v>
      </c>
    </row>
    <row r="4532" spans="1:2" x14ac:dyDescent="0.2">
      <c r="A4532" s="16" t="s">
        <v>6201</v>
      </c>
      <c r="B4532" s="14">
        <v>41.0732</v>
      </c>
    </row>
    <row r="4533" spans="1:2" x14ac:dyDescent="0.2">
      <c r="A4533" s="16" t="s">
        <v>8765</v>
      </c>
      <c r="B4533" s="14">
        <v>35.245000000000005</v>
      </c>
    </row>
    <row r="4534" spans="1:2" x14ac:dyDescent="0.2">
      <c r="A4534" s="16" t="s">
        <v>6837</v>
      </c>
      <c r="B4534" s="14">
        <v>688.71510000000001</v>
      </c>
    </row>
    <row r="4535" spans="1:2" x14ac:dyDescent="0.2">
      <c r="A4535" s="16" t="s">
        <v>7310</v>
      </c>
      <c r="B4535" s="14">
        <v>106.5112</v>
      </c>
    </row>
    <row r="4536" spans="1:2" x14ac:dyDescent="0.2">
      <c r="A4536" s="16" t="s">
        <v>8095</v>
      </c>
      <c r="B4536" s="14">
        <v>62.459099999999985</v>
      </c>
    </row>
    <row r="4537" spans="1:2" x14ac:dyDescent="0.2">
      <c r="A4537" s="16" t="s">
        <v>9819</v>
      </c>
      <c r="B4537" s="14">
        <v>-75.59580000000004</v>
      </c>
    </row>
    <row r="4538" spans="1:2" x14ac:dyDescent="0.2">
      <c r="A4538" s="16" t="s">
        <v>6724</v>
      </c>
      <c r="B4538" s="14">
        <v>28.134099999999986</v>
      </c>
    </row>
    <row r="4539" spans="1:2" x14ac:dyDescent="0.2">
      <c r="A4539" s="16" t="s">
        <v>7328</v>
      </c>
      <c r="B4539" s="14">
        <v>-225.09759999999991</v>
      </c>
    </row>
    <row r="4540" spans="1:2" x14ac:dyDescent="0.2">
      <c r="A4540" s="16" t="s">
        <v>8294</v>
      </c>
      <c r="B4540" s="14">
        <v>197.56650000000002</v>
      </c>
    </row>
    <row r="4541" spans="1:2" x14ac:dyDescent="0.2">
      <c r="A4541" s="16" t="s">
        <v>6202</v>
      </c>
      <c r="B4541" s="14">
        <v>127.29779999999998</v>
      </c>
    </row>
    <row r="4542" spans="1:2" x14ac:dyDescent="0.2">
      <c r="A4542" s="16" t="s">
        <v>10610</v>
      </c>
      <c r="B4542" s="14">
        <v>-89.980799999999988</v>
      </c>
    </row>
    <row r="4543" spans="1:2" x14ac:dyDescent="0.2">
      <c r="A4543" s="16" t="s">
        <v>10377</v>
      </c>
      <c r="B4543" s="14">
        <v>50.737800000000007</v>
      </c>
    </row>
    <row r="4544" spans="1:2" x14ac:dyDescent="0.2">
      <c r="A4544" s="16" t="s">
        <v>9044</v>
      </c>
      <c r="B4544" s="14">
        <v>2.8535999999999988</v>
      </c>
    </row>
    <row r="4545" spans="1:2" x14ac:dyDescent="0.2">
      <c r="A4545" s="16" t="s">
        <v>7079</v>
      </c>
      <c r="B4545" s="14">
        <v>-22.098000000000013</v>
      </c>
    </row>
    <row r="4546" spans="1:2" x14ac:dyDescent="0.2">
      <c r="A4546" s="16" t="s">
        <v>6956</v>
      </c>
      <c r="B4546" s="14">
        <v>-13.646100000000001</v>
      </c>
    </row>
    <row r="4547" spans="1:2" x14ac:dyDescent="0.2">
      <c r="A4547" s="16" t="s">
        <v>7859</v>
      </c>
      <c r="B4547" s="14">
        <v>78.181199999999933</v>
      </c>
    </row>
    <row r="4548" spans="1:2" x14ac:dyDescent="0.2">
      <c r="A4548" s="16" t="s">
        <v>9080</v>
      </c>
      <c r="B4548" s="14">
        <v>599.66200000000003</v>
      </c>
    </row>
    <row r="4549" spans="1:2" x14ac:dyDescent="0.2">
      <c r="A4549" s="16" t="s">
        <v>8993</v>
      </c>
      <c r="B4549" s="14">
        <v>75.651599999999988</v>
      </c>
    </row>
    <row r="4550" spans="1:2" x14ac:dyDescent="0.2">
      <c r="A4550" s="16" t="s">
        <v>9689</v>
      </c>
      <c r="B4550" s="14">
        <v>-928.26659999999993</v>
      </c>
    </row>
    <row r="4551" spans="1:2" x14ac:dyDescent="0.2">
      <c r="A4551" s="16" t="s">
        <v>7396</v>
      </c>
      <c r="B4551" s="14">
        <v>20.852399999999992</v>
      </c>
    </row>
    <row r="4552" spans="1:2" x14ac:dyDescent="0.2">
      <c r="A4552" s="16" t="s">
        <v>6203</v>
      </c>
      <c r="B4552" s="14">
        <v>3.9808000000000003</v>
      </c>
    </row>
    <row r="4553" spans="1:2" x14ac:dyDescent="0.2">
      <c r="A4553" s="16" t="s">
        <v>6204</v>
      </c>
      <c r="B4553" s="14">
        <v>-12.196000000000005</v>
      </c>
    </row>
    <row r="4554" spans="1:2" x14ac:dyDescent="0.2">
      <c r="A4554" s="16" t="s">
        <v>6630</v>
      </c>
      <c r="B4554" s="14">
        <v>-6.5296000000000003</v>
      </c>
    </row>
    <row r="4555" spans="1:2" x14ac:dyDescent="0.2">
      <c r="A4555" s="16" t="s">
        <v>6730</v>
      </c>
      <c r="B4555" s="14">
        <v>9.3312000000000008</v>
      </c>
    </row>
    <row r="4556" spans="1:2" x14ac:dyDescent="0.2">
      <c r="A4556" s="16" t="s">
        <v>8444</v>
      </c>
      <c r="B4556" s="14">
        <v>6.0552000000000001</v>
      </c>
    </row>
    <row r="4557" spans="1:2" x14ac:dyDescent="0.2">
      <c r="A4557" s="16" t="s">
        <v>10897</v>
      </c>
      <c r="B4557" s="14">
        <v>265.92529999999999</v>
      </c>
    </row>
    <row r="4558" spans="1:2" x14ac:dyDescent="0.2">
      <c r="A4558" s="16" t="s">
        <v>7418</v>
      </c>
      <c r="B4558" s="14">
        <v>-308.50980000000004</v>
      </c>
    </row>
    <row r="4559" spans="1:2" x14ac:dyDescent="0.2">
      <c r="A4559" s="16" t="s">
        <v>6954</v>
      </c>
      <c r="B4559" s="14">
        <v>51.206399999999988</v>
      </c>
    </row>
    <row r="4560" spans="1:2" x14ac:dyDescent="0.2">
      <c r="A4560" s="16" t="s">
        <v>6205</v>
      </c>
      <c r="B4560" s="14">
        <v>14.424999999999999</v>
      </c>
    </row>
    <row r="4561" spans="1:2" x14ac:dyDescent="0.2">
      <c r="A4561" s="16" t="s">
        <v>10261</v>
      </c>
      <c r="B4561" s="14">
        <v>2.0979999999999812</v>
      </c>
    </row>
    <row r="4562" spans="1:2" x14ac:dyDescent="0.2">
      <c r="A4562" s="16" t="s">
        <v>8069</v>
      </c>
      <c r="B4562" s="14">
        <v>11.177600000000002</v>
      </c>
    </row>
    <row r="4563" spans="1:2" x14ac:dyDescent="0.2">
      <c r="A4563" s="16" t="s">
        <v>9211</v>
      </c>
      <c r="B4563" s="14">
        <v>4.2803999999999984</v>
      </c>
    </row>
    <row r="4564" spans="1:2" x14ac:dyDescent="0.2">
      <c r="A4564" s="16" t="s">
        <v>7042</v>
      </c>
      <c r="B4564" s="14">
        <v>355.6392000000003</v>
      </c>
    </row>
    <row r="4565" spans="1:2" x14ac:dyDescent="0.2">
      <c r="A4565" s="16" t="s">
        <v>9855</v>
      </c>
      <c r="B4565" s="14">
        <v>-2.9346000000000014</v>
      </c>
    </row>
    <row r="4566" spans="1:2" x14ac:dyDescent="0.2">
      <c r="A4566" s="16" t="s">
        <v>10258</v>
      </c>
      <c r="B4566" s="14">
        <v>25.175999999999998</v>
      </c>
    </row>
    <row r="4567" spans="1:2" x14ac:dyDescent="0.2">
      <c r="A4567" s="16" t="s">
        <v>9547</v>
      </c>
      <c r="B4567" s="14">
        <v>14.140599999999999</v>
      </c>
    </row>
    <row r="4568" spans="1:2" x14ac:dyDescent="0.2">
      <c r="A4568" s="16" t="s">
        <v>9943</v>
      </c>
      <c r="B4568" s="14">
        <v>34.341899999999995</v>
      </c>
    </row>
    <row r="4569" spans="1:2" x14ac:dyDescent="0.2">
      <c r="A4569" s="16" t="s">
        <v>6958</v>
      </c>
      <c r="B4569" s="14">
        <v>11.999400000000005</v>
      </c>
    </row>
    <row r="4570" spans="1:2" x14ac:dyDescent="0.2">
      <c r="A4570" s="16" t="s">
        <v>6206</v>
      </c>
      <c r="B4570" s="14">
        <v>36.5364</v>
      </c>
    </row>
    <row r="4571" spans="1:2" x14ac:dyDescent="0.2">
      <c r="A4571" s="16" t="s">
        <v>10193</v>
      </c>
      <c r="B4571" s="14">
        <v>8.9909999999999997</v>
      </c>
    </row>
    <row r="4572" spans="1:2" x14ac:dyDescent="0.2">
      <c r="A4572" s="16" t="s">
        <v>9477</v>
      </c>
      <c r="B4572" s="14">
        <v>17.993999999999993</v>
      </c>
    </row>
    <row r="4573" spans="1:2" x14ac:dyDescent="0.2">
      <c r="A4573" s="16" t="s">
        <v>7205</v>
      </c>
      <c r="B4573" s="14">
        <v>-10.173599999999997</v>
      </c>
    </row>
    <row r="4574" spans="1:2" x14ac:dyDescent="0.2">
      <c r="A4574" s="16" t="s">
        <v>6442</v>
      </c>
      <c r="B4574" s="14">
        <v>-94.941000000000017</v>
      </c>
    </row>
    <row r="4575" spans="1:2" x14ac:dyDescent="0.2">
      <c r="A4575" s="16" t="s">
        <v>9424</v>
      </c>
      <c r="B4575" s="14">
        <v>325.83679999999993</v>
      </c>
    </row>
    <row r="4576" spans="1:2" x14ac:dyDescent="0.2">
      <c r="A4576" s="16" t="s">
        <v>8106</v>
      </c>
      <c r="B4576" s="14">
        <v>7.4984999999999964</v>
      </c>
    </row>
    <row r="4577" spans="1:2" x14ac:dyDescent="0.2">
      <c r="A4577" s="16" t="s">
        <v>6844</v>
      </c>
      <c r="B4577" s="14">
        <v>-204.44580000000005</v>
      </c>
    </row>
    <row r="4578" spans="1:2" x14ac:dyDescent="0.2">
      <c r="A4578" s="16" t="s">
        <v>6502</v>
      </c>
      <c r="B4578" s="14">
        <v>-1.6140000000000043</v>
      </c>
    </row>
    <row r="4579" spans="1:2" x14ac:dyDescent="0.2">
      <c r="A4579" s="16" t="s">
        <v>10703</v>
      </c>
      <c r="B4579" s="14">
        <v>49.140900000000002</v>
      </c>
    </row>
    <row r="4580" spans="1:2" x14ac:dyDescent="0.2">
      <c r="A4580" s="16" t="s">
        <v>6417</v>
      </c>
      <c r="B4580" s="14">
        <v>-14.743600000000031</v>
      </c>
    </row>
    <row r="4581" spans="1:2" x14ac:dyDescent="0.2">
      <c r="A4581" s="16" t="s">
        <v>8859</v>
      </c>
      <c r="B4581" s="14">
        <v>243.6661</v>
      </c>
    </row>
    <row r="4582" spans="1:2" x14ac:dyDescent="0.2">
      <c r="A4582" s="16" t="s">
        <v>10874</v>
      </c>
      <c r="B4582" s="14">
        <v>250.74169999999992</v>
      </c>
    </row>
    <row r="4583" spans="1:2" x14ac:dyDescent="0.2">
      <c r="A4583" s="16" t="s">
        <v>6289</v>
      </c>
      <c r="B4583" s="14">
        <v>17.081399999999981</v>
      </c>
    </row>
    <row r="4584" spans="1:2" x14ac:dyDescent="0.2">
      <c r="A4584" s="16" t="s">
        <v>10405</v>
      </c>
      <c r="B4584" s="14">
        <v>53.988799999999991</v>
      </c>
    </row>
    <row r="4585" spans="1:2" x14ac:dyDescent="0.2">
      <c r="A4585" s="16" t="s">
        <v>9420</v>
      </c>
      <c r="B4585" s="14">
        <v>275.89999999999992</v>
      </c>
    </row>
    <row r="4586" spans="1:2" x14ac:dyDescent="0.2">
      <c r="A4586" s="16" t="s">
        <v>7402</v>
      </c>
      <c r="B4586" s="14">
        <v>-32.320000000000007</v>
      </c>
    </row>
    <row r="4587" spans="1:2" x14ac:dyDescent="0.2">
      <c r="A4587" s="16" t="s">
        <v>7254</v>
      </c>
      <c r="B4587" s="14">
        <v>-115.49580000000006</v>
      </c>
    </row>
    <row r="4588" spans="1:2" x14ac:dyDescent="0.2">
      <c r="A4588" s="16" t="s">
        <v>9318</v>
      </c>
      <c r="B4588" s="14">
        <v>-295.94849999999985</v>
      </c>
    </row>
    <row r="4589" spans="1:2" x14ac:dyDescent="0.2">
      <c r="A4589" s="16" t="s">
        <v>6207</v>
      </c>
      <c r="B4589" s="14">
        <v>95.732499999999987</v>
      </c>
    </row>
    <row r="4590" spans="1:2" x14ac:dyDescent="0.2">
      <c r="A4590" s="16" t="s">
        <v>7732</v>
      </c>
      <c r="B4590" s="14">
        <v>-34.065200000000004</v>
      </c>
    </row>
    <row r="4591" spans="1:2" x14ac:dyDescent="0.2">
      <c r="A4591" s="16" t="s">
        <v>7455</v>
      </c>
      <c r="B4591" s="14">
        <v>-6.5670000000000019</v>
      </c>
    </row>
    <row r="4592" spans="1:2" x14ac:dyDescent="0.2">
      <c r="A4592" s="16" t="s">
        <v>7548</v>
      </c>
      <c r="B4592" s="14">
        <v>-12.956800000000005</v>
      </c>
    </row>
    <row r="4593" spans="1:2" x14ac:dyDescent="0.2">
      <c r="A4593" s="16" t="s">
        <v>8321</v>
      </c>
      <c r="B4593" s="14">
        <v>25.873799999999999</v>
      </c>
    </row>
    <row r="4594" spans="1:2" x14ac:dyDescent="0.2">
      <c r="A4594" s="16" t="s">
        <v>6869</v>
      </c>
      <c r="B4594" s="14">
        <v>-31.372200000000007</v>
      </c>
    </row>
    <row r="4595" spans="1:2" x14ac:dyDescent="0.2">
      <c r="A4595" s="16" t="s">
        <v>9265</v>
      </c>
      <c r="B4595" s="14">
        <v>-18.982399999999991</v>
      </c>
    </row>
    <row r="4596" spans="1:2" x14ac:dyDescent="0.2">
      <c r="A4596" s="16" t="s">
        <v>7313</v>
      </c>
      <c r="B4596" s="14">
        <v>-26.328200000000027</v>
      </c>
    </row>
    <row r="4597" spans="1:2" x14ac:dyDescent="0.2">
      <c r="A4597" s="16" t="s">
        <v>10019</v>
      </c>
      <c r="B4597" s="14">
        <v>9.8783999999999992</v>
      </c>
    </row>
    <row r="4598" spans="1:2" x14ac:dyDescent="0.2">
      <c r="A4598" s="16" t="s">
        <v>8539</v>
      </c>
      <c r="B4598" s="14">
        <v>-11.646600000000003</v>
      </c>
    </row>
    <row r="4599" spans="1:2" x14ac:dyDescent="0.2">
      <c r="A4599" s="16" t="s">
        <v>6208</v>
      </c>
      <c r="B4599" s="14">
        <v>-16.452000000000027</v>
      </c>
    </row>
    <row r="4600" spans="1:2" x14ac:dyDescent="0.2">
      <c r="A4600" s="16" t="s">
        <v>8212</v>
      </c>
      <c r="B4600" s="14">
        <v>-366.6311</v>
      </c>
    </row>
    <row r="4601" spans="1:2" x14ac:dyDescent="0.2">
      <c r="A4601" s="16" t="s">
        <v>7905</v>
      </c>
      <c r="B4601" s="14">
        <v>16.794600000000003</v>
      </c>
    </row>
    <row r="4602" spans="1:2" x14ac:dyDescent="0.2">
      <c r="A4602" s="16" t="s">
        <v>8494</v>
      </c>
      <c r="B4602" s="14">
        <v>-1.4760000000000004</v>
      </c>
    </row>
    <row r="4603" spans="1:2" x14ac:dyDescent="0.2">
      <c r="A4603" s="16" t="s">
        <v>9142</v>
      </c>
      <c r="B4603" s="14">
        <v>3.8167999999999997</v>
      </c>
    </row>
    <row r="4604" spans="1:2" x14ac:dyDescent="0.2">
      <c r="A4604" s="16" t="s">
        <v>6944</v>
      </c>
      <c r="B4604" s="14">
        <v>8.7748999999999953</v>
      </c>
    </row>
    <row r="4605" spans="1:2" x14ac:dyDescent="0.2">
      <c r="A4605" s="16" t="s">
        <v>9072</v>
      </c>
      <c r="B4605" s="14">
        <v>-13.632200000000006</v>
      </c>
    </row>
    <row r="4606" spans="1:2" x14ac:dyDescent="0.2">
      <c r="A4606" s="16" t="s">
        <v>6952</v>
      </c>
      <c r="B4606" s="14">
        <v>1.6679999999999997</v>
      </c>
    </row>
    <row r="4607" spans="1:2" x14ac:dyDescent="0.2">
      <c r="A4607" s="16" t="s">
        <v>7984</v>
      </c>
      <c r="B4607" s="14">
        <v>9.0054999999999996</v>
      </c>
    </row>
    <row r="4608" spans="1:2" x14ac:dyDescent="0.2">
      <c r="A4608" s="16" t="s">
        <v>7699</v>
      </c>
      <c r="B4608" s="14">
        <v>-3.2454000000000032</v>
      </c>
    </row>
    <row r="4609" spans="1:2" x14ac:dyDescent="0.2">
      <c r="A4609" s="16" t="s">
        <v>9487</v>
      </c>
      <c r="B4609" s="14">
        <v>6.3504000000000005</v>
      </c>
    </row>
    <row r="4610" spans="1:2" x14ac:dyDescent="0.2">
      <c r="A4610" s="16" t="s">
        <v>6802</v>
      </c>
      <c r="B4610" s="14">
        <v>-13.317599999999999</v>
      </c>
    </row>
    <row r="4611" spans="1:2" x14ac:dyDescent="0.2">
      <c r="A4611" s="16" t="s">
        <v>6389</v>
      </c>
      <c r="B4611" s="14">
        <v>30.979999999999993</v>
      </c>
    </row>
    <row r="4612" spans="1:2" x14ac:dyDescent="0.2">
      <c r="A4612" s="16" t="s">
        <v>7848</v>
      </c>
      <c r="B4612" s="14">
        <v>2.7143999999999995</v>
      </c>
    </row>
    <row r="4613" spans="1:2" x14ac:dyDescent="0.2">
      <c r="A4613" s="16" t="s">
        <v>6731</v>
      </c>
      <c r="B4613" s="14">
        <v>-20.718000000000018</v>
      </c>
    </row>
    <row r="4614" spans="1:2" x14ac:dyDescent="0.2">
      <c r="A4614" s="16" t="s">
        <v>10317</v>
      </c>
      <c r="B4614" s="14">
        <v>21.963200000000001</v>
      </c>
    </row>
    <row r="4615" spans="1:2" x14ac:dyDescent="0.2">
      <c r="A4615" s="16" t="s">
        <v>6209</v>
      </c>
      <c r="B4615" s="14">
        <v>8.307699999999997</v>
      </c>
    </row>
    <row r="4616" spans="1:2" x14ac:dyDescent="0.2">
      <c r="A4616" s="16" t="s">
        <v>7360</v>
      </c>
      <c r="B4616" s="14">
        <v>-56.902399999999972</v>
      </c>
    </row>
    <row r="4617" spans="1:2" x14ac:dyDescent="0.2">
      <c r="A4617" s="16" t="s">
        <v>10241</v>
      </c>
      <c r="B4617" s="14">
        <v>10.8864</v>
      </c>
    </row>
    <row r="4618" spans="1:2" x14ac:dyDescent="0.2">
      <c r="A4618" s="16" t="s">
        <v>9866</v>
      </c>
      <c r="B4618" s="14">
        <v>-7.8320000000000114</v>
      </c>
    </row>
    <row r="4619" spans="1:2" x14ac:dyDescent="0.2">
      <c r="A4619" s="16" t="s">
        <v>6595</v>
      </c>
      <c r="B4619" s="14">
        <v>1.5804</v>
      </c>
    </row>
    <row r="4620" spans="1:2" x14ac:dyDescent="0.2">
      <c r="A4620" s="16" t="s">
        <v>8809</v>
      </c>
      <c r="B4620" s="14">
        <v>527.98400000000004</v>
      </c>
    </row>
    <row r="4621" spans="1:2" x14ac:dyDescent="0.2">
      <c r="A4621" s="16" t="s">
        <v>9164</v>
      </c>
      <c r="B4621" s="14">
        <v>163.4177</v>
      </c>
    </row>
    <row r="4622" spans="1:2" x14ac:dyDescent="0.2">
      <c r="A4622" s="16" t="s">
        <v>10082</v>
      </c>
      <c r="B4622" s="14">
        <v>2.9493999999999971</v>
      </c>
    </row>
    <row r="4623" spans="1:2" x14ac:dyDescent="0.2">
      <c r="A4623" s="16" t="s">
        <v>8477</v>
      </c>
      <c r="B4623" s="14">
        <v>0.2992000000000008</v>
      </c>
    </row>
    <row r="4624" spans="1:2" x14ac:dyDescent="0.2">
      <c r="A4624" s="16" t="s">
        <v>6452</v>
      </c>
      <c r="B4624" s="14">
        <v>14.752000000000006</v>
      </c>
    </row>
    <row r="4625" spans="1:2" x14ac:dyDescent="0.2">
      <c r="A4625" s="16" t="s">
        <v>7114</v>
      </c>
      <c r="B4625" s="14">
        <v>19.966499999999982</v>
      </c>
    </row>
    <row r="4626" spans="1:2" x14ac:dyDescent="0.2">
      <c r="A4626" s="16" t="s">
        <v>9793</v>
      </c>
      <c r="B4626" s="14">
        <v>2640.4798000000001</v>
      </c>
    </row>
    <row r="4627" spans="1:2" x14ac:dyDescent="0.2">
      <c r="A4627" s="16" t="s">
        <v>6210</v>
      </c>
      <c r="B4627" s="14">
        <v>52.086599999999976</v>
      </c>
    </row>
    <row r="4628" spans="1:2" x14ac:dyDescent="0.2">
      <c r="A4628" s="16" t="s">
        <v>7733</v>
      </c>
      <c r="B4628" s="14">
        <v>14.676999999999998</v>
      </c>
    </row>
    <row r="4629" spans="1:2" x14ac:dyDescent="0.2">
      <c r="A4629" s="16" t="s">
        <v>10391</v>
      </c>
      <c r="B4629" s="14">
        <v>-187.96040000000002</v>
      </c>
    </row>
    <row r="4630" spans="1:2" x14ac:dyDescent="0.2">
      <c r="A4630" s="16" t="s">
        <v>6371</v>
      </c>
      <c r="B4630" s="14">
        <v>-316.85140000000007</v>
      </c>
    </row>
    <row r="4631" spans="1:2" x14ac:dyDescent="0.2">
      <c r="A4631" s="16" t="s">
        <v>10462</v>
      </c>
      <c r="B4631" s="14">
        <v>9.832800000000006</v>
      </c>
    </row>
    <row r="4632" spans="1:2" x14ac:dyDescent="0.2">
      <c r="A4632" s="16" t="s">
        <v>9091</v>
      </c>
      <c r="B4632" s="14">
        <v>11.222399999999999</v>
      </c>
    </row>
    <row r="4633" spans="1:2" x14ac:dyDescent="0.2">
      <c r="A4633" s="16" t="s">
        <v>8050</v>
      </c>
      <c r="B4633" s="14">
        <v>16.703400000000016</v>
      </c>
    </row>
    <row r="4634" spans="1:2" x14ac:dyDescent="0.2">
      <c r="A4634" s="16" t="s">
        <v>8754</v>
      </c>
      <c r="B4634" s="14">
        <v>75.971299999999943</v>
      </c>
    </row>
    <row r="4635" spans="1:2" x14ac:dyDescent="0.2">
      <c r="A4635" s="16" t="s">
        <v>8047</v>
      </c>
      <c r="B4635" s="14">
        <v>356.22500000000002</v>
      </c>
    </row>
    <row r="4636" spans="1:2" x14ac:dyDescent="0.2">
      <c r="A4636" s="16" t="s">
        <v>6716</v>
      </c>
      <c r="B4636" s="14">
        <v>2253.4264999999996</v>
      </c>
    </row>
    <row r="4637" spans="1:2" x14ac:dyDescent="0.2">
      <c r="A4637" s="16" t="s">
        <v>6211</v>
      </c>
      <c r="B4637" s="14">
        <v>-46.038000000000167</v>
      </c>
    </row>
    <row r="4638" spans="1:2" x14ac:dyDescent="0.2">
      <c r="A4638" s="16" t="s">
        <v>7458</v>
      </c>
      <c r="B4638" s="14">
        <v>13.7547</v>
      </c>
    </row>
    <row r="4639" spans="1:2" x14ac:dyDescent="0.2">
      <c r="A4639" s="16" t="s">
        <v>9571</v>
      </c>
      <c r="B4639" s="14">
        <v>25.191600000000005</v>
      </c>
    </row>
    <row r="4640" spans="1:2" x14ac:dyDescent="0.2">
      <c r="A4640" s="16" t="s">
        <v>6774</v>
      </c>
      <c r="B4640" s="14">
        <v>-14.0928</v>
      </c>
    </row>
    <row r="4641" spans="1:2" x14ac:dyDescent="0.2">
      <c r="A4641" s="16" t="s">
        <v>10819</v>
      </c>
      <c r="B4641" s="14">
        <v>2.7984000000000027</v>
      </c>
    </row>
    <row r="4642" spans="1:2" x14ac:dyDescent="0.2">
      <c r="A4642" s="16" t="s">
        <v>8027</v>
      </c>
      <c r="B4642" s="14">
        <v>48.990200000000002</v>
      </c>
    </row>
    <row r="4643" spans="1:2" x14ac:dyDescent="0.2">
      <c r="A4643" s="16" t="s">
        <v>8863</v>
      </c>
      <c r="B4643" s="14">
        <v>-339.7050000000001</v>
      </c>
    </row>
    <row r="4644" spans="1:2" x14ac:dyDescent="0.2">
      <c r="A4644" s="16" t="s">
        <v>7177</v>
      </c>
      <c r="B4644" s="14">
        <v>268.48200000000003</v>
      </c>
    </row>
    <row r="4645" spans="1:2" x14ac:dyDescent="0.2">
      <c r="A4645" s="16" t="s">
        <v>6550</v>
      </c>
      <c r="B4645" s="14">
        <v>-1.9188000000000134</v>
      </c>
    </row>
    <row r="4646" spans="1:2" x14ac:dyDescent="0.2">
      <c r="A4646" s="16" t="s">
        <v>7441</v>
      </c>
      <c r="B4646" s="14">
        <v>19.997999999999976</v>
      </c>
    </row>
    <row r="4647" spans="1:2" x14ac:dyDescent="0.2">
      <c r="A4647" s="16" t="s">
        <v>9313</v>
      </c>
      <c r="B4647" s="14">
        <v>15.254400000000004</v>
      </c>
    </row>
    <row r="4648" spans="1:2" x14ac:dyDescent="0.2">
      <c r="A4648" s="16" t="s">
        <v>8749</v>
      </c>
      <c r="B4648" s="14">
        <v>23.384</v>
      </c>
    </row>
    <row r="4649" spans="1:2" x14ac:dyDescent="0.2">
      <c r="A4649" s="16" t="s">
        <v>9383</v>
      </c>
      <c r="B4649" s="14">
        <v>68.680199999999971</v>
      </c>
    </row>
    <row r="4650" spans="1:2" x14ac:dyDescent="0.2">
      <c r="A4650" s="16" t="s">
        <v>7643</v>
      </c>
      <c r="B4650" s="14">
        <v>3.3439999999999994</v>
      </c>
    </row>
    <row r="4651" spans="1:2" x14ac:dyDescent="0.2">
      <c r="A4651" s="16" t="s">
        <v>7685</v>
      </c>
      <c r="B4651" s="14">
        <v>-24.842999999999961</v>
      </c>
    </row>
    <row r="4652" spans="1:2" x14ac:dyDescent="0.2">
      <c r="A4652" s="16" t="s">
        <v>8126</v>
      </c>
      <c r="B4652" s="14">
        <v>-6.8992000000000022</v>
      </c>
    </row>
    <row r="4653" spans="1:2" x14ac:dyDescent="0.2">
      <c r="A4653" s="16" t="s">
        <v>6732</v>
      </c>
      <c r="B4653" s="14">
        <v>7.4571000000000041</v>
      </c>
    </row>
    <row r="4654" spans="1:2" x14ac:dyDescent="0.2">
      <c r="A4654" s="16" t="s">
        <v>8456</v>
      </c>
      <c r="B4654" s="14">
        <v>-37.612599999999972</v>
      </c>
    </row>
    <row r="4655" spans="1:2" x14ac:dyDescent="0.2">
      <c r="A4655" s="16" t="s">
        <v>6212</v>
      </c>
      <c r="B4655" s="14">
        <v>5.9135999999999997</v>
      </c>
    </row>
    <row r="4656" spans="1:2" x14ac:dyDescent="0.2">
      <c r="A4656" s="16" t="s">
        <v>10104</v>
      </c>
      <c r="B4656" s="14">
        <v>-24.998400000000011</v>
      </c>
    </row>
    <row r="4657" spans="1:2" x14ac:dyDescent="0.2">
      <c r="A4657" s="16" t="s">
        <v>7840</v>
      </c>
      <c r="B4657" s="14">
        <v>4.3523999999999994</v>
      </c>
    </row>
    <row r="4658" spans="1:2" x14ac:dyDescent="0.2">
      <c r="A4658" s="16" t="s">
        <v>10354</v>
      </c>
      <c r="B4658" s="14">
        <v>336.63499999999999</v>
      </c>
    </row>
    <row r="4659" spans="1:2" x14ac:dyDescent="0.2">
      <c r="A4659" s="16" t="s">
        <v>6372</v>
      </c>
      <c r="B4659" s="14">
        <v>-37.943199999999997</v>
      </c>
    </row>
    <row r="4660" spans="1:2" x14ac:dyDescent="0.2">
      <c r="A4660" s="16" t="s">
        <v>9611</v>
      </c>
      <c r="B4660" s="14">
        <v>-7.1092000000000013</v>
      </c>
    </row>
    <row r="4661" spans="1:2" x14ac:dyDescent="0.2">
      <c r="A4661" s="16" t="s">
        <v>7100</v>
      </c>
      <c r="B4661" s="14">
        <v>-23.77920000000001</v>
      </c>
    </row>
    <row r="4662" spans="1:2" x14ac:dyDescent="0.2">
      <c r="A4662" s="16" t="s">
        <v>6546</v>
      </c>
      <c r="B4662" s="14">
        <v>46.318399999999954</v>
      </c>
    </row>
    <row r="4663" spans="1:2" x14ac:dyDescent="0.2">
      <c r="A4663" s="16" t="s">
        <v>10811</v>
      </c>
      <c r="B4663" s="14">
        <v>9.1919999999999931</v>
      </c>
    </row>
    <row r="4664" spans="1:2" x14ac:dyDescent="0.2">
      <c r="A4664" s="16" t="s">
        <v>6213</v>
      </c>
      <c r="B4664" s="14">
        <v>-59.636700000000019</v>
      </c>
    </row>
    <row r="4665" spans="1:2" x14ac:dyDescent="0.2">
      <c r="A4665" s="16" t="s">
        <v>8055</v>
      </c>
      <c r="B4665" s="14">
        <v>13.998599999999989</v>
      </c>
    </row>
    <row r="4666" spans="1:2" x14ac:dyDescent="0.2">
      <c r="A4666" s="16" t="s">
        <v>6214</v>
      </c>
      <c r="B4666" s="14">
        <v>-96.889800000000008</v>
      </c>
    </row>
    <row r="4667" spans="1:2" x14ac:dyDescent="0.2">
      <c r="A4667" s="16" t="s">
        <v>9381</v>
      </c>
      <c r="B4667" s="14">
        <v>-17.523000000000014</v>
      </c>
    </row>
    <row r="4668" spans="1:2" x14ac:dyDescent="0.2">
      <c r="A4668" s="16" t="s">
        <v>10465</v>
      </c>
      <c r="B4668" s="14">
        <v>67.606799999999993</v>
      </c>
    </row>
    <row r="4669" spans="1:2" x14ac:dyDescent="0.2">
      <c r="A4669" s="16" t="s">
        <v>7867</v>
      </c>
      <c r="B4669" s="14">
        <v>6.2059999999999977</v>
      </c>
    </row>
    <row r="4670" spans="1:2" x14ac:dyDescent="0.2">
      <c r="A4670" s="16" t="s">
        <v>6853</v>
      </c>
      <c r="B4670" s="14">
        <v>15.593999999999999</v>
      </c>
    </row>
    <row r="4671" spans="1:2" x14ac:dyDescent="0.2">
      <c r="A4671" s="16" t="s">
        <v>8535</v>
      </c>
      <c r="B4671" s="14">
        <v>20.889999999999986</v>
      </c>
    </row>
    <row r="4672" spans="1:2" x14ac:dyDescent="0.2">
      <c r="A4672" s="16" t="s">
        <v>9498</v>
      </c>
      <c r="B4672" s="14">
        <v>12.1401</v>
      </c>
    </row>
    <row r="4673" spans="1:2" x14ac:dyDescent="0.2">
      <c r="A4673" s="16" t="s">
        <v>6991</v>
      </c>
      <c r="B4673" s="14">
        <v>6.2904999999999998</v>
      </c>
    </row>
    <row r="4674" spans="1:2" x14ac:dyDescent="0.2">
      <c r="A4674" s="16" t="s">
        <v>9342</v>
      </c>
      <c r="B4674" s="14">
        <v>173.31299999999999</v>
      </c>
    </row>
    <row r="4675" spans="1:2" x14ac:dyDescent="0.2">
      <c r="A4675" s="16" t="s">
        <v>10172</v>
      </c>
      <c r="B4675" s="14">
        <v>-85.998500000000007</v>
      </c>
    </row>
    <row r="4676" spans="1:2" x14ac:dyDescent="0.2">
      <c r="A4676" s="16" t="s">
        <v>9141</v>
      </c>
      <c r="B4676" s="14">
        <v>9.2176000000000009</v>
      </c>
    </row>
    <row r="4677" spans="1:2" x14ac:dyDescent="0.2">
      <c r="A4677" s="16" t="s">
        <v>9246</v>
      </c>
      <c r="B4677" s="14">
        <v>6.3743999999999996</v>
      </c>
    </row>
    <row r="4678" spans="1:2" x14ac:dyDescent="0.2">
      <c r="A4678" s="16" t="s">
        <v>10541</v>
      </c>
      <c r="B4678" s="14">
        <v>258.40879999999993</v>
      </c>
    </row>
    <row r="4679" spans="1:2" x14ac:dyDescent="0.2">
      <c r="A4679" s="16" t="s">
        <v>10513</v>
      </c>
      <c r="B4679" s="14">
        <v>57.536999999999992</v>
      </c>
    </row>
    <row r="4680" spans="1:2" x14ac:dyDescent="0.2">
      <c r="A4680" s="16" t="s">
        <v>6513</v>
      </c>
      <c r="B4680" s="14">
        <v>-53.560000000000016</v>
      </c>
    </row>
    <row r="4681" spans="1:2" x14ac:dyDescent="0.2">
      <c r="A4681" s="16" t="s">
        <v>9038</v>
      </c>
      <c r="B4681" s="14">
        <v>19.797600000000003</v>
      </c>
    </row>
    <row r="4682" spans="1:2" x14ac:dyDescent="0.2">
      <c r="A4682" s="16" t="s">
        <v>6215</v>
      </c>
      <c r="B4682" s="14">
        <v>-22.145900000000012</v>
      </c>
    </row>
    <row r="4683" spans="1:2" x14ac:dyDescent="0.2">
      <c r="A4683" s="16" t="s">
        <v>7778</v>
      </c>
      <c r="B4683" s="14">
        <v>5.6955999999999989</v>
      </c>
    </row>
    <row r="4684" spans="1:2" x14ac:dyDescent="0.2">
      <c r="A4684" s="16" t="s">
        <v>6216</v>
      </c>
      <c r="B4684" s="14">
        <v>-961.5320999999999</v>
      </c>
    </row>
    <row r="4685" spans="1:2" x14ac:dyDescent="0.2">
      <c r="A4685" s="16" t="s">
        <v>10936</v>
      </c>
      <c r="B4685" s="14">
        <v>44.147600000000011</v>
      </c>
    </row>
    <row r="4686" spans="1:2" x14ac:dyDescent="0.2">
      <c r="A4686" s="16" t="s">
        <v>9502</v>
      </c>
      <c r="B4686" s="14">
        <v>15.593999999999999</v>
      </c>
    </row>
    <row r="4687" spans="1:2" x14ac:dyDescent="0.2">
      <c r="A4687" s="16" t="s">
        <v>6426</v>
      </c>
      <c r="B4687" s="14">
        <v>-92.766600000000111</v>
      </c>
    </row>
    <row r="4688" spans="1:2" x14ac:dyDescent="0.2">
      <c r="A4688" s="16" t="s">
        <v>10515</v>
      </c>
      <c r="B4688" s="14">
        <v>-57.75660000000002</v>
      </c>
    </row>
    <row r="4689" spans="1:2" x14ac:dyDescent="0.2">
      <c r="A4689" s="16" t="s">
        <v>8685</v>
      </c>
      <c r="B4689" s="14">
        <v>-2.6207999999999991</v>
      </c>
    </row>
    <row r="4690" spans="1:2" x14ac:dyDescent="0.2">
      <c r="A4690" s="16" t="s">
        <v>10841</v>
      </c>
      <c r="B4690" s="14">
        <v>0.90479999999999983</v>
      </c>
    </row>
    <row r="4691" spans="1:2" x14ac:dyDescent="0.2">
      <c r="A4691" s="16" t="s">
        <v>6992</v>
      </c>
      <c r="B4691" s="14">
        <v>3.5742000000000012</v>
      </c>
    </row>
    <row r="4692" spans="1:2" x14ac:dyDescent="0.2">
      <c r="A4692" s="16" t="s">
        <v>9413</v>
      </c>
      <c r="B4692" s="14">
        <v>14.417999999999999</v>
      </c>
    </row>
    <row r="4693" spans="1:2" x14ac:dyDescent="0.2">
      <c r="A4693" s="16" t="s">
        <v>8076</v>
      </c>
      <c r="B4693" s="14">
        <v>13.845999999999997</v>
      </c>
    </row>
    <row r="4694" spans="1:2" x14ac:dyDescent="0.2">
      <c r="A4694" s="16" t="s">
        <v>7569</v>
      </c>
      <c r="B4694" s="14">
        <v>-34.64100000000002</v>
      </c>
    </row>
    <row r="4695" spans="1:2" x14ac:dyDescent="0.2">
      <c r="A4695" s="16" t="s">
        <v>10218</v>
      </c>
      <c r="B4695" s="14">
        <v>0.25980000000000025</v>
      </c>
    </row>
    <row r="4696" spans="1:2" x14ac:dyDescent="0.2">
      <c r="A4696" s="16" t="s">
        <v>7633</v>
      </c>
      <c r="B4696" s="14">
        <v>-216.22640000000001</v>
      </c>
    </row>
    <row r="4697" spans="1:2" x14ac:dyDescent="0.2">
      <c r="A4697" s="16" t="s">
        <v>6841</v>
      </c>
      <c r="B4697" s="14">
        <v>88.656800000000004</v>
      </c>
    </row>
    <row r="4698" spans="1:2" x14ac:dyDescent="0.2">
      <c r="A4698" s="16" t="s">
        <v>8177</v>
      </c>
      <c r="B4698" s="14">
        <v>79.215199999999996</v>
      </c>
    </row>
    <row r="4699" spans="1:2" x14ac:dyDescent="0.2">
      <c r="A4699" s="16" t="s">
        <v>7743</v>
      </c>
      <c r="B4699" s="14">
        <v>-31.386000000000006</v>
      </c>
    </row>
    <row r="4700" spans="1:2" x14ac:dyDescent="0.2">
      <c r="A4700" s="16" t="s">
        <v>8803</v>
      </c>
      <c r="B4700" s="14">
        <v>27.881999999999998</v>
      </c>
    </row>
    <row r="4701" spans="1:2" x14ac:dyDescent="0.2">
      <c r="A4701" s="16" t="s">
        <v>7744</v>
      </c>
      <c r="B4701" s="14">
        <v>-4.7040000000000006</v>
      </c>
    </row>
    <row r="4702" spans="1:2" x14ac:dyDescent="0.2">
      <c r="A4702" s="16" t="s">
        <v>7693</v>
      </c>
      <c r="B4702" s="14">
        <v>-12.077900000000021</v>
      </c>
    </row>
    <row r="4703" spans="1:2" x14ac:dyDescent="0.2">
      <c r="A4703" s="16" t="s">
        <v>7544</v>
      </c>
      <c r="B4703" s="14">
        <v>-12.078400000000101</v>
      </c>
    </row>
    <row r="4704" spans="1:2" x14ac:dyDescent="0.2">
      <c r="A4704" s="16" t="s">
        <v>6766</v>
      </c>
      <c r="B4704" s="14">
        <v>128.06019999999998</v>
      </c>
    </row>
    <row r="4705" spans="1:2" x14ac:dyDescent="0.2">
      <c r="A4705" s="16" t="s">
        <v>8761</v>
      </c>
      <c r="B4705" s="14">
        <v>3.9312000000000005</v>
      </c>
    </row>
    <row r="4706" spans="1:2" x14ac:dyDescent="0.2">
      <c r="A4706" s="16" t="s">
        <v>9415</v>
      </c>
      <c r="B4706" s="14">
        <v>26.902399999999993</v>
      </c>
    </row>
    <row r="4707" spans="1:2" x14ac:dyDescent="0.2">
      <c r="A4707" s="16" t="s">
        <v>9341</v>
      </c>
      <c r="B4707" s="14">
        <v>14.870699999999998</v>
      </c>
    </row>
    <row r="4708" spans="1:2" x14ac:dyDescent="0.2">
      <c r="A4708" s="16" t="s">
        <v>8026</v>
      </c>
      <c r="B4708" s="14">
        <v>618.73379999999975</v>
      </c>
    </row>
    <row r="4709" spans="1:2" x14ac:dyDescent="0.2">
      <c r="A4709" s="16" t="s">
        <v>7639</v>
      </c>
      <c r="B4709" s="14">
        <v>25.198000000000008</v>
      </c>
    </row>
    <row r="4710" spans="1:2" x14ac:dyDescent="0.2">
      <c r="A4710" s="16" t="s">
        <v>10186</v>
      </c>
      <c r="B4710" s="14">
        <v>241.1046</v>
      </c>
    </row>
    <row r="4711" spans="1:2" x14ac:dyDescent="0.2">
      <c r="A4711" s="16" t="s">
        <v>8154</v>
      </c>
      <c r="B4711" s="14">
        <v>3.7235999999999989</v>
      </c>
    </row>
    <row r="4712" spans="1:2" x14ac:dyDescent="0.2">
      <c r="A4712" s="16" t="s">
        <v>7575</v>
      </c>
      <c r="B4712" s="14">
        <v>119.99599999999992</v>
      </c>
    </row>
    <row r="4713" spans="1:2" x14ac:dyDescent="0.2">
      <c r="A4713" s="16" t="s">
        <v>9982</v>
      </c>
      <c r="B4713" s="14">
        <v>46.99519999999999</v>
      </c>
    </row>
    <row r="4714" spans="1:2" x14ac:dyDescent="0.2">
      <c r="A4714" s="16" t="s">
        <v>8262</v>
      </c>
      <c r="B4714" s="14">
        <v>91.460800000000006</v>
      </c>
    </row>
    <row r="4715" spans="1:2" x14ac:dyDescent="0.2">
      <c r="A4715" s="16" t="s">
        <v>10530</v>
      </c>
      <c r="B4715" s="14">
        <v>452.44039999999995</v>
      </c>
    </row>
    <row r="4716" spans="1:2" x14ac:dyDescent="0.2">
      <c r="A4716" s="16" t="s">
        <v>8369</v>
      </c>
      <c r="B4716" s="14">
        <v>11.789200000000001</v>
      </c>
    </row>
    <row r="4717" spans="1:2" x14ac:dyDescent="0.2">
      <c r="A4717" s="16" t="s">
        <v>9746</v>
      </c>
      <c r="B4717" s="14">
        <v>-52.062800000000038</v>
      </c>
    </row>
    <row r="4718" spans="1:2" x14ac:dyDescent="0.2">
      <c r="A4718" s="16" t="s">
        <v>7563</v>
      </c>
      <c r="B4718" s="14">
        <v>70.252800000000008</v>
      </c>
    </row>
    <row r="4719" spans="1:2" x14ac:dyDescent="0.2">
      <c r="A4719" s="16" t="s">
        <v>8819</v>
      </c>
      <c r="B4719" s="14">
        <v>280.80570000000006</v>
      </c>
    </row>
    <row r="4720" spans="1:2" x14ac:dyDescent="0.2">
      <c r="A4720" s="16" t="s">
        <v>9927</v>
      </c>
      <c r="B4720" s="14">
        <v>57.321999999999989</v>
      </c>
    </row>
    <row r="4721" spans="1:2" x14ac:dyDescent="0.2">
      <c r="A4721" s="16" t="s">
        <v>8705</v>
      </c>
      <c r="B4721" s="14">
        <v>110.97789999999999</v>
      </c>
    </row>
    <row r="4722" spans="1:2" x14ac:dyDescent="0.2">
      <c r="A4722" s="16" t="s">
        <v>6772</v>
      </c>
      <c r="B4722" s="14">
        <v>9.0030000000000143</v>
      </c>
    </row>
    <row r="4723" spans="1:2" x14ac:dyDescent="0.2">
      <c r="A4723" s="16" t="s">
        <v>7597</v>
      </c>
      <c r="B4723" s="14">
        <v>297.40509999999995</v>
      </c>
    </row>
    <row r="4724" spans="1:2" x14ac:dyDescent="0.2">
      <c r="A4724" s="16" t="s">
        <v>8673</v>
      </c>
      <c r="B4724" s="14">
        <v>43.082399999999971</v>
      </c>
    </row>
    <row r="4725" spans="1:2" x14ac:dyDescent="0.2">
      <c r="A4725" s="16" t="s">
        <v>6537</v>
      </c>
      <c r="B4725" s="14">
        <v>313.02539999999999</v>
      </c>
    </row>
    <row r="4726" spans="1:2" x14ac:dyDescent="0.2">
      <c r="A4726" s="16" t="s">
        <v>6663</v>
      </c>
      <c r="B4726" s="14">
        <v>-0.79200000000000004</v>
      </c>
    </row>
    <row r="4727" spans="1:2" x14ac:dyDescent="0.2">
      <c r="A4727" s="16" t="s">
        <v>10359</v>
      </c>
      <c r="B4727" s="14">
        <v>37.235999999999997</v>
      </c>
    </row>
    <row r="4728" spans="1:2" x14ac:dyDescent="0.2">
      <c r="A4728" s="16" t="s">
        <v>8253</v>
      </c>
      <c r="B4728" s="14">
        <v>-3.2788000000000013</v>
      </c>
    </row>
    <row r="4729" spans="1:2" x14ac:dyDescent="0.2">
      <c r="A4729" s="16" t="s">
        <v>6332</v>
      </c>
      <c r="B4729" s="14">
        <v>-361.57050000000004</v>
      </c>
    </row>
    <row r="4730" spans="1:2" x14ac:dyDescent="0.2">
      <c r="A4730" s="16" t="s">
        <v>9811</v>
      </c>
      <c r="B4730" s="14">
        <v>0.50970000000000049</v>
      </c>
    </row>
    <row r="4731" spans="1:2" x14ac:dyDescent="0.2">
      <c r="A4731" s="16" t="s">
        <v>7116</v>
      </c>
      <c r="B4731" s="14">
        <v>54.468999999999966</v>
      </c>
    </row>
    <row r="4732" spans="1:2" x14ac:dyDescent="0.2">
      <c r="A4732" s="16" t="s">
        <v>10040</v>
      </c>
      <c r="B4732" s="14">
        <v>20.576399999999996</v>
      </c>
    </row>
    <row r="4733" spans="1:2" x14ac:dyDescent="0.2">
      <c r="A4733" s="16" t="s">
        <v>9364</v>
      </c>
      <c r="B4733" s="14">
        <v>-13.740299999999994</v>
      </c>
    </row>
    <row r="4734" spans="1:2" x14ac:dyDescent="0.2">
      <c r="A4734" s="16" t="s">
        <v>9500</v>
      </c>
      <c r="B4734" s="14">
        <v>81.569399999999973</v>
      </c>
    </row>
    <row r="4735" spans="1:2" x14ac:dyDescent="0.2">
      <c r="A4735" s="16" t="s">
        <v>10583</v>
      </c>
      <c r="B4735" s="14">
        <v>1464.3545999999997</v>
      </c>
    </row>
    <row r="4736" spans="1:2" x14ac:dyDescent="0.2">
      <c r="A4736" s="16" t="s">
        <v>8124</v>
      </c>
      <c r="B4736" s="14">
        <v>41.189999999999991</v>
      </c>
    </row>
    <row r="4737" spans="1:2" x14ac:dyDescent="0.2">
      <c r="A4737" s="16" t="s">
        <v>7562</v>
      </c>
      <c r="B4737" s="14">
        <v>2.9546999999999999</v>
      </c>
    </row>
    <row r="4738" spans="1:2" x14ac:dyDescent="0.2">
      <c r="A4738" s="16" t="s">
        <v>6930</v>
      </c>
      <c r="B4738" s="14">
        <v>-295.97849999999994</v>
      </c>
    </row>
    <row r="4739" spans="1:2" x14ac:dyDescent="0.2">
      <c r="A4739" s="16" t="s">
        <v>10234</v>
      </c>
      <c r="B4739" s="14">
        <v>23.99199999999999</v>
      </c>
    </row>
    <row r="4740" spans="1:2" x14ac:dyDescent="0.2">
      <c r="A4740" s="16" t="s">
        <v>8288</v>
      </c>
      <c r="B4740" s="14">
        <v>12.231</v>
      </c>
    </row>
    <row r="4741" spans="1:2" x14ac:dyDescent="0.2">
      <c r="A4741" s="16" t="s">
        <v>6217</v>
      </c>
      <c r="B4741" s="14">
        <v>28.798400000000001</v>
      </c>
    </row>
    <row r="4742" spans="1:2" x14ac:dyDescent="0.2">
      <c r="A4742" s="16" t="s">
        <v>8725</v>
      </c>
      <c r="B4742" s="14">
        <v>48.551399999999994</v>
      </c>
    </row>
    <row r="4743" spans="1:2" x14ac:dyDescent="0.2">
      <c r="A4743" s="16" t="s">
        <v>6218</v>
      </c>
      <c r="B4743" s="14">
        <v>55.844099999999997</v>
      </c>
    </row>
    <row r="4744" spans="1:2" x14ac:dyDescent="0.2">
      <c r="A4744" s="16" t="s">
        <v>8690</v>
      </c>
      <c r="B4744" s="14">
        <v>1.8872</v>
      </c>
    </row>
    <row r="4745" spans="1:2" x14ac:dyDescent="0.2">
      <c r="A4745" s="16" t="s">
        <v>9588</v>
      </c>
      <c r="B4745" s="14">
        <v>35.864399999999996</v>
      </c>
    </row>
    <row r="4746" spans="1:2" x14ac:dyDescent="0.2">
      <c r="A4746" s="16" t="s">
        <v>10717</v>
      </c>
      <c r="B4746" s="14">
        <v>22.702400000000004</v>
      </c>
    </row>
    <row r="4747" spans="1:2" x14ac:dyDescent="0.2">
      <c r="A4747" s="16" t="s">
        <v>9215</v>
      </c>
      <c r="B4747" s="14">
        <v>-31.386200000000006</v>
      </c>
    </row>
    <row r="4748" spans="1:2" x14ac:dyDescent="0.2">
      <c r="A4748" s="16" t="s">
        <v>6879</v>
      </c>
      <c r="B4748" s="14">
        <v>13.2986</v>
      </c>
    </row>
    <row r="4749" spans="1:2" x14ac:dyDescent="0.2">
      <c r="A4749" s="16" t="s">
        <v>6219</v>
      </c>
      <c r="B4749" s="14">
        <v>129.9066</v>
      </c>
    </row>
    <row r="4750" spans="1:2" x14ac:dyDescent="0.2">
      <c r="A4750" s="16" t="s">
        <v>8011</v>
      </c>
      <c r="B4750" s="14">
        <v>46.159299999999973</v>
      </c>
    </row>
    <row r="4751" spans="1:2" x14ac:dyDescent="0.2">
      <c r="A4751" s="16" t="s">
        <v>9915</v>
      </c>
      <c r="B4751" s="14">
        <v>1.9271999999999991</v>
      </c>
    </row>
    <row r="4752" spans="1:2" x14ac:dyDescent="0.2">
      <c r="A4752" s="16" t="s">
        <v>10099</v>
      </c>
      <c r="B4752" s="14">
        <v>788.84260000000006</v>
      </c>
    </row>
    <row r="4753" spans="1:2" x14ac:dyDescent="0.2">
      <c r="A4753" s="16" t="s">
        <v>9946</v>
      </c>
      <c r="B4753" s="14">
        <v>108.80480000000003</v>
      </c>
    </row>
    <row r="4754" spans="1:2" x14ac:dyDescent="0.2">
      <c r="A4754" s="16" t="s">
        <v>8157</v>
      </c>
      <c r="B4754" s="14">
        <v>-3.8499999999999091E-2</v>
      </c>
    </row>
    <row r="4755" spans="1:2" x14ac:dyDescent="0.2">
      <c r="A4755" s="16" t="s">
        <v>9730</v>
      </c>
      <c r="B4755" s="14">
        <v>371.97750000000002</v>
      </c>
    </row>
    <row r="4756" spans="1:2" x14ac:dyDescent="0.2">
      <c r="A4756" s="16" t="s">
        <v>10004</v>
      </c>
      <c r="B4756" s="14">
        <v>-75.191999999999979</v>
      </c>
    </row>
    <row r="4757" spans="1:2" x14ac:dyDescent="0.2">
      <c r="A4757" s="16" t="s">
        <v>9724</v>
      </c>
      <c r="B4757" s="14">
        <v>-18.872800000000009</v>
      </c>
    </row>
    <row r="4758" spans="1:2" x14ac:dyDescent="0.2">
      <c r="A4758" s="16" t="s">
        <v>6519</v>
      </c>
      <c r="B4758" s="14">
        <v>-74.916100000000014</v>
      </c>
    </row>
    <row r="4759" spans="1:2" x14ac:dyDescent="0.2">
      <c r="A4759" s="16" t="s">
        <v>6681</v>
      </c>
      <c r="B4759" s="14">
        <v>20.584999999999994</v>
      </c>
    </row>
    <row r="4760" spans="1:2" x14ac:dyDescent="0.2">
      <c r="A4760" s="16" t="s">
        <v>8944</v>
      </c>
      <c r="B4760" s="14">
        <v>1.1555999999999984</v>
      </c>
    </row>
    <row r="4761" spans="1:2" x14ac:dyDescent="0.2">
      <c r="A4761" s="16" t="s">
        <v>6288</v>
      </c>
      <c r="B4761" s="14">
        <v>28.668199999999981</v>
      </c>
    </row>
    <row r="4762" spans="1:2" x14ac:dyDescent="0.2">
      <c r="A4762" s="16" t="s">
        <v>9273</v>
      </c>
      <c r="B4762" s="14">
        <v>176.52199999999999</v>
      </c>
    </row>
    <row r="4763" spans="1:2" x14ac:dyDescent="0.2">
      <c r="A4763" s="16" t="s">
        <v>8336</v>
      </c>
      <c r="B4763" s="14">
        <v>2.8224</v>
      </c>
    </row>
    <row r="4764" spans="1:2" x14ac:dyDescent="0.2">
      <c r="A4764" s="16" t="s">
        <v>6220</v>
      </c>
      <c r="B4764" s="14">
        <v>77.193599999999975</v>
      </c>
    </row>
    <row r="4765" spans="1:2" x14ac:dyDescent="0.2">
      <c r="A4765" s="16" t="s">
        <v>10782</v>
      </c>
      <c r="B4765" s="14">
        <v>-44.432099999999991</v>
      </c>
    </row>
    <row r="4766" spans="1:2" x14ac:dyDescent="0.2">
      <c r="A4766" s="16" t="s">
        <v>8842</v>
      </c>
      <c r="B4766" s="14">
        <v>-45.933299999999988</v>
      </c>
    </row>
    <row r="4767" spans="1:2" x14ac:dyDescent="0.2">
      <c r="A4767" s="16" t="s">
        <v>7092</v>
      </c>
      <c r="B4767" s="14">
        <v>10.395</v>
      </c>
    </row>
    <row r="4768" spans="1:2" x14ac:dyDescent="0.2">
      <c r="A4768" s="16" t="s">
        <v>7719</v>
      </c>
      <c r="B4768" s="14">
        <v>-13.50420000000001</v>
      </c>
    </row>
    <row r="4769" spans="1:2" x14ac:dyDescent="0.2">
      <c r="A4769" s="16" t="s">
        <v>10239</v>
      </c>
      <c r="B4769" s="14">
        <v>-11.827200000000037</v>
      </c>
    </row>
    <row r="4770" spans="1:2" x14ac:dyDescent="0.2">
      <c r="A4770" s="16" t="s">
        <v>10609</v>
      </c>
      <c r="B4770" s="14">
        <v>63.153599999999976</v>
      </c>
    </row>
    <row r="4771" spans="1:2" x14ac:dyDescent="0.2">
      <c r="A4771" s="16" t="s">
        <v>8778</v>
      </c>
      <c r="B4771" s="14">
        <v>13.780799999999996</v>
      </c>
    </row>
    <row r="4772" spans="1:2" x14ac:dyDescent="0.2">
      <c r="A4772" s="16" t="s">
        <v>6221</v>
      </c>
      <c r="B4772" s="14">
        <v>203.8470999999999</v>
      </c>
    </row>
    <row r="4773" spans="1:2" x14ac:dyDescent="0.2">
      <c r="A4773" s="16" t="s">
        <v>9868</v>
      </c>
      <c r="B4773" s="14">
        <v>137.45280000000005</v>
      </c>
    </row>
    <row r="4774" spans="1:2" x14ac:dyDescent="0.2">
      <c r="A4774" s="16" t="s">
        <v>6271</v>
      </c>
      <c r="B4774" s="14">
        <v>-3.7880000000000003</v>
      </c>
    </row>
    <row r="4775" spans="1:2" x14ac:dyDescent="0.2">
      <c r="A4775" s="16" t="s">
        <v>8658</v>
      </c>
      <c r="B4775" s="14">
        <v>79.891199999999998</v>
      </c>
    </row>
    <row r="4776" spans="1:2" x14ac:dyDescent="0.2">
      <c r="A4776" s="16" t="s">
        <v>10685</v>
      </c>
      <c r="B4776" s="14">
        <v>168.47040000000004</v>
      </c>
    </row>
    <row r="4777" spans="1:2" x14ac:dyDescent="0.2">
      <c r="A4777" s="16" t="s">
        <v>10652</v>
      </c>
      <c r="B4777" s="14">
        <v>12.8767</v>
      </c>
    </row>
    <row r="4778" spans="1:2" x14ac:dyDescent="0.2">
      <c r="A4778" s="16" t="s">
        <v>6652</v>
      </c>
      <c r="B4778" s="14">
        <v>-543.60260000000017</v>
      </c>
    </row>
    <row r="4779" spans="1:2" x14ac:dyDescent="0.2">
      <c r="A4779" s="16" t="s">
        <v>7433</v>
      </c>
      <c r="B4779" s="14">
        <v>46.303199999999983</v>
      </c>
    </row>
    <row r="4780" spans="1:2" x14ac:dyDescent="0.2">
      <c r="A4780" s="16" t="s">
        <v>10361</v>
      </c>
      <c r="B4780" s="14">
        <v>-2.9784999999999862</v>
      </c>
    </row>
    <row r="4781" spans="1:2" x14ac:dyDescent="0.2">
      <c r="A4781" s="16" t="s">
        <v>8671</v>
      </c>
      <c r="B4781" s="14">
        <v>10.875</v>
      </c>
    </row>
    <row r="4782" spans="1:2" x14ac:dyDescent="0.2">
      <c r="A4782" s="16" t="s">
        <v>7165</v>
      </c>
      <c r="B4782" s="14">
        <v>-46.137000000000029</v>
      </c>
    </row>
    <row r="4783" spans="1:2" x14ac:dyDescent="0.2">
      <c r="A4783" s="16" t="s">
        <v>7814</v>
      </c>
      <c r="B4783" s="14">
        <v>-81.66279999999999</v>
      </c>
    </row>
    <row r="4784" spans="1:2" x14ac:dyDescent="0.2">
      <c r="A4784" s="16" t="s">
        <v>7148</v>
      </c>
      <c r="B4784" s="14">
        <v>77.71399999999997</v>
      </c>
    </row>
    <row r="4785" spans="1:2" x14ac:dyDescent="0.2">
      <c r="A4785" s="16" t="s">
        <v>7109</v>
      </c>
      <c r="B4785" s="14">
        <v>400.02539999999988</v>
      </c>
    </row>
    <row r="4786" spans="1:2" x14ac:dyDescent="0.2">
      <c r="A4786" s="16" t="s">
        <v>6646</v>
      </c>
      <c r="B4786" s="14">
        <v>54.396599999999992</v>
      </c>
    </row>
    <row r="4787" spans="1:2" x14ac:dyDescent="0.2">
      <c r="A4787" s="16" t="s">
        <v>8320</v>
      </c>
      <c r="B4787" s="14">
        <v>12.025199999999998</v>
      </c>
    </row>
    <row r="4788" spans="1:2" x14ac:dyDescent="0.2">
      <c r="A4788" s="16" t="s">
        <v>9736</v>
      </c>
      <c r="B4788" s="14">
        <v>-316.46399999999988</v>
      </c>
    </row>
    <row r="4789" spans="1:2" x14ac:dyDescent="0.2">
      <c r="A4789" s="16" t="s">
        <v>7346</v>
      </c>
      <c r="B4789" s="14">
        <v>4.0775999999999968</v>
      </c>
    </row>
    <row r="4790" spans="1:2" x14ac:dyDescent="0.2">
      <c r="A4790" s="16" t="s">
        <v>7276</v>
      </c>
      <c r="B4790" s="14">
        <v>1.3109999999999999</v>
      </c>
    </row>
    <row r="4791" spans="1:2" x14ac:dyDescent="0.2">
      <c r="A4791" s="16" t="s">
        <v>10003</v>
      </c>
      <c r="B4791" s="14">
        <v>100.4255</v>
      </c>
    </row>
    <row r="4792" spans="1:2" x14ac:dyDescent="0.2">
      <c r="A4792" s="16" t="s">
        <v>7063</v>
      </c>
      <c r="B4792" s="14">
        <v>11.774100000000004</v>
      </c>
    </row>
    <row r="4793" spans="1:2" x14ac:dyDescent="0.2">
      <c r="A4793" s="16" t="s">
        <v>9235</v>
      </c>
      <c r="B4793" s="14">
        <v>-97.49879999999996</v>
      </c>
    </row>
    <row r="4794" spans="1:2" x14ac:dyDescent="0.2">
      <c r="A4794" s="16" t="s">
        <v>8678</v>
      </c>
      <c r="B4794" s="14">
        <v>18.662400000000002</v>
      </c>
    </row>
    <row r="4795" spans="1:2" x14ac:dyDescent="0.2">
      <c r="A4795" s="16" t="s">
        <v>10385</v>
      </c>
      <c r="B4795" s="14">
        <v>3.5959999999999983</v>
      </c>
    </row>
    <row r="4796" spans="1:2" x14ac:dyDescent="0.2">
      <c r="A4796" s="16" t="s">
        <v>8682</v>
      </c>
      <c r="B4796" s="14">
        <v>24.122399999999995</v>
      </c>
    </row>
    <row r="4797" spans="1:2" x14ac:dyDescent="0.2">
      <c r="A4797" s="16" t="s">
        <v>10395</v>
      </c>
      <c r="B4797" s="14">
        <v>5.8835999999999995</v>
      </c>
    </row>
    <row r="4798" spans="1:2" x14ac:dyDescent="0.2">
      <c r="A4798" s="16" t="s">
        <v>9441</v>
      </c>
      <c r="B4798" s="14">
        <v>25.511200000000002</v>
      </c>
    </row>
    <row r="4799" spans="1:2" x14ac:dyDescent="0.2">
      <c r="A4799" s="16" t="s">
        <v>8679</v>
      </c>
      <c r="B4799" s="14">
        <v>16.543999999999997</v>
      </c>
    </row>
    <row r="4800" spans="1:2" x14ac:dyDescent="0.2">
      <c r="A4800" s="16" t="s">
        <v>9399</v>
      </c>
      <c r="B4800" s="14">
        <v>43.705999999999996</v>
      </c>
    </row>
    <row r="4801" spans="1:2" x14ac:dyDescent="0.2">
      <c r="A4801" s="16" t="s">
        <v>10448</v>
      </c>
      <c r="B4801" s="14">
        <v>12.314399999999999</v>
      </c>
    </row>
    <row r="4802" spans="1:2" x14ac:dyDescent="0.2">
      <c r="A4802" s="16" t="s">
        <v>10600</v>
      </c>
      <c r="B4802" s="14">
        <v>20.585999999999999</v>
      </c>
    </row>
    <row r="4803" spans="1:2" x14ac:dyDescent="0.2">
      <c r="A4803" s="16" t="s">
        <v>9268</v>
      </c>
      <c r="B4803" s="14">
        <v>179.03479999999999</v>
      </c>
    </row>
    <row r="4804" spans="1:2" x14ac:dyDescent="0.2">
      <c r="A4804" s="16" t="s">
        <v>7073</v>
      </c>
      <c r="B4804" s="14">
        <v>-92.695500000000038</v>
      </c>
    </row>
    <row r="4805" spans="1:2" x14ac:dyDescent="0.2">
      <c r="A4805" s="16" t="s">
        <v>6323</v>
      </c>
      <c r="B4805" s="14">
        <v>-178.96680000000001</v>
      </c>
    </row>
    <row r="4806" spans="1:2" x14ac:dyDescent="0.2">
      <c r="A4806" s="16" t="s">
        <v>9234</v>
      </c>
      <c r="B4806" s="14">
        <v>66.007199999999983</v>
      </c>
    </row>
    <row r="4807" spans="1:2" x14ac:dyDescent="0.2">
      <c r="A4807" s="16" t="s">
        <v>6839</v>
      </c>
      <c r="B4807" s="14">
        <v>-473.2698000000002</v>
      </c>
    </row>
    <row r="4808" spans="1:2" x14ac:dyDescent="0.2">
      <c r="A4808" s="16" t="s">
        <v>8341</v>
      </c>
      <c r="B4808" s="14">
        <v>-6.5618999999999996</v>
      </c>
    </row>
    <row r="4809" spans="1:2" x14ac:dyDescent="0.2">
      <c r="A4809" s="16" t="s">
        <v>9630</v>
      </c>
      <c r="B4809" s="14">
        <v>9.7028000000000016</v>
      </c>
    </row>
    <row r="4810" spans="1:2" x14ac:dyDescent="0.2">
      <c r="A4810" s="16" t="s">
        <v>7320</v>
      </c>
      <c r="B4810" s="14">
        <v>188.83959999999996</v>
      </c>
    </row>
    <row r="4811" spans="1:2" x14ac:dyDescent="0.2">
      <c r="A4811" s="16" t="s">
        <v>7391</v>
      </c>
      <c r="B4811" s="14">
        <v>-337.80600000000004</v>
      </c>
    </row>
    <row r="4812" spans="1:2" x14ac:dyDescent="0.2">
      <c r="A4812" s="16" t="s">
        <v>6261</v>
      </c>
      <c r="B4812" s="14">
        <v>-5.0351999999999997</v>
      </c>
    </row>
    <row r="4813" spans="1:2" x14ac:dyDescent="0.2">
      <c r="A4813" s="16" t="s">
        <v>6222</v>
      </c>
      <c r="B4813" s="14">
        <v>-344.0747999999997</v>
      </c>
    </row>
    <row r="4814" spans="1:2" x14ac:dyDescent="0.2">
      <c r="A4814" s="16" t="s">
        <v>10561</v>
      </c>
      <c r="B4814" s="14">
        <v>7.4871999999999996</v>
      </c>
    </row>
    <row r="4815" spans="1:2" x14ac:dyDescent="0.2">
      <c r="A4815" s="16" t="s">
        <v>10196</v>
      </c>
      <c r="B4815" s="14">
        <v>9.9359999999999999</v>
      </c>
    </row>
    <row r="4816" spans="1:2" x14ac:dyDescent="0.2">
      <c r="A4816" s="16" t="s">
        <v>10177</v>
      </c>
      <c r="B4816" s="14">
        <v>-35.244299999999996</v>
      </c>
    </row>
    <row r="4817" spans="1:2" x14ac:dyDescent="0.2">
      <c r="A4817" s="16" t="s">
        <v>9719</v>
      </c>
      <c r="B4817" s="14">
        <v>5.9969999999999857</v>
      </c>
    </row>
    <row r="4818" spans="1:2" x14ac:dyDescent="0.2">
      <c r="A4818" s="16" t="s">
        <v>9844</v>
      </c>
      <c r="B4818" s="14">
        <v>438.40799999999979</v>
      </c>
    </row>
    <row r="4819" spans="1:2" x14ac:dyDescent="0.2">
      <c r="A4819" s="16" t="s">
        <v>8165</v>
      </c>
      <c r="B4819" s="14">
        <v>5.4288000000000007</v>
      </c>
    </row>
    <row r="4820" spans="1:2" x14ac:dyDescent="0.2">
      <c r="A4820" s="16" t="s">
        <v>10269</v>
      </c>
      <c r="B4820" s="14">
        <v>-19.863999999999997</v>
      </c>
    </row>
    <row r="4821" spans="1:2" x14ac:dyDescent="0.2">
      <c r="A4821" s="16" t="s">
        <v>6522</v>
      </c>
      <c r="B4821" s="14">
        <v>-364.37340000000012</v>
      </c>
    </row>
    <row r="4822" spans="1:2" x14ac:dyDescent="0.2">
      <c r="A4822" s="16" t="s">
        <v>6266</v>
      </c>
      <c r="B4822" s="14">
        <v>-48.954900000000002</v>
      </c>
    </row>
    <row r="4823" spans="1:2" x14ac:dyDescent="0.2">
      <c r="A4823" s="16" t="s">
        <v>9239</v>
      </c>
      <c r="B4823" s="14">
        <v>-76.10860000000001</v>
      </c>
    </row>
    <row r="4824" spans="1:2" x14ac:dyDescent="0.2">
      <c r="A4824" s="16" t="s">
        <v>7656</v>
      </c>
      <c r="B4824" s="14">
        <v>82.991999999999877</v>
      </c>
    </row>
    <row r="4825" spans="1:2" x14ac:dyDescent="0.2">
      <c r="A4825" s="16" t="s">
        <v>9722</v>
      </c>
      <c r="B4825" s="14">
        <v>20.60629999999999</v>
      </c>
    </row>
    <row r="4826" spans="1:2" x14ac:dyDescent="0.2">
      <c r="A4826" s="16" t="s">
        <v>7595</v>
      </c>
      <c r="B4826" s="14">
        <v>-1306.5504000000001</v>
      </c>
    </row>
    <row r="4827" spans="1:2" x14ac:dyDescent="0.2">
      <c r="A4827" s="16" t="s">
        <v>7288</v>
      </c>
      <c r="B4827" s="14">
        <v>2.8781999999999428</v>
      </c>
    </row>
    <row r="4828" spans="1:2" x14ac:dyDescent="0.2">
      <c r="A4828" s="16" t="s">
        <v>8576</v>
      </c>
      <c r="B4828" s="14">
        <v>91.950799999999987</v>
      </c>
    </row>
    <row r="4829" spans="1:2" x14ac:dyDescent="0.2">
      <c r="A4829" s="16" t="s">
        <v>8763</v>
      </c>
      <c r="B4829" s="14">
        <v>1.0207999999999999</v>
      </c>
    </row>
    <row r="4830" spans="1:2" x14ac:dyDescent="0.2">
      <c r="A4830" s="16" t="s">
        <v>10558</v>
      </c>
      <c r="B4830" s="14">
        <v>6.9741</v>
      </c>
    </row>
    <row r="4831" spans="1:2" x14ac:dyDescent="0.2">
      <c r="A4831" s="16" t="s">
        <v>7070</v>
      </c>
      <c r="B4831" s="14">
        <v>4.6123999999999938</v>
      </c>
    </row>
    <row r="4832" spans="1:2" x14ac:dyDescent="0.2">
      <c r="A4832" s="16" t="s">
        <v>6460</v>
      </c>
      <c r="B4832" s="14">
        <v>-68.185600000000022</v>
      </c>
    </row>
    <row r="4833" spans="1:2" x14ac:dyDescent="0.2">
      <c r="A4833" s="16" t="s">
        <v>10763</v>
      </c>
      <c r="B4833" s="14">
        <v>-49.917199999999994</v>
      </c>
    </row>
    <row r="4834" spans="1:2" x14ac:dyDescent="0.2">
      <c r="A4834" s="16" t="s">
        <v>8546</v>
      </c>
      <c r="B4834" s="14">
        <v>-2929.4845000000005</v>
      </c>
    </row>
    <row r="4835" spans="1:2" x14ac:dyDescent="0.2">
      <c r="A4835" s="16" t="s">
        <v>9403</v>
      </c>
      <c r="B4835" s="14">
        <v>4.5448000000000004</v>
      </c>
    </row>
    <row r="4836" spans="1:2" x14ac:dyDescent="0.2">
      <c r="A4836" s="16" t="s">
        <v>6817</v>
      </c>
      <c r="B4836" s="14">
        <v>6.5285999999999991</v>
      </c>
    </row>
    <row r="4837" spans="1:2" x14ac:dyDescent="0.2">
      <c r="A4837" s="16" t="s">
        <v>6618</v>
      </c>
      <c r="B4837" s="14">
        <v>5.9312000000000014</v>
      </c>
    </row>
    <row r="4838" spans="1:2" x14ac:dyDescent="0.2">
      <c r="A4838" s="16" t="s">
        <v>6223</v>
      </c>
      <c r="B4838" s="14">
        <v>-21.3264</v>
      </c>
    </row>
    <row r="4839" spans="1:2" x14ac:dyDescent="0.2">
      <c r="A4839" s="16" t="s">
        <v>9669</v>
      </c>
      <c r="B4839" s="14">
        <v>80.688799999999972</v>
      </c>
    </row>
    <row r="4840" spans="1:2" x14ac:dyDescent="0.2">
      <c r="A4840" s="16" t="s">
        <v>6321</v>
      </c>
      <c r="B4840" s="14">
        <v>3.561700000000001</v>
      </c>
    </row>
    <row r="4841" spans="1:2" x14ac:dyDescent="0.2">
      <c r="A4841" s="16" t="s">
        <v>9319</v>
      </c>
      <c r="B4841" s="14">
        <v>11.276399999999974</v>
      </c>
    </row>
    <row r="4842" spans="1:2" x14ac:dyDescent="0.2">
      <c r="A4842" s="16" t="s">
        <v>8213</v>
      </c>
      <c r="B4842" s="14">
        <v>148.13799999999992</v>
      </c>
    </row>
    <row r="4843" spans="1:2" x14ac:dyDescent="0.2">
      <c r="A4843" s="16" t="s">
        <v>6920</v>
      </c>
      <c r="B4843" s="14">
        <v>-24.708599999999997</v>
      </c>
    </row>
    <row r="4844" spans="1:2" x14ac:dyDescent="0.2">
      <c r="A4844" s="16" t="s">
        <v>7000</v>
      </c>
      <c r="B4844" s="14">
        <v>-566.5625</v>
      </c>
    </row>
    <row r="4845" spans="1:2" x14ac:dyDescent="0.2">
      <c r="A4845" s="16" t="s">
        <v>10697</v>
      </c>
      <c r="B4845" s="14">
        <v>2.1581999999999999</v>
      </c>
    </row>
    <row r="4846" spans="1:2" x14ac:dyDescent="0.2">
      <c r="A4846" s="16" t="s">
        <v>8758</v>
      </c>
      <c r="B4846" s="14">
        <v>-199.31400000000002</v>
      </c>
    </row>
    <row r="4847" spans="1:2" x14ac:dyDescent="0.2">
      <c r="A4847" s="16" t="s">
        <v>8301</v>
      </c>
      <c r="B4847" s="14">
        <v>-52.234600000000015</v>
      </c>
    </row>
    <row r="4848" spans="1:2" x14ac:dyDescent="0.2">
      <c r="A4848" s="16" t="s">
        <v>10779</v>
      </c>
      <c r="B4848" s="14">
        <v>5.6644000000000005</v>
      </c>
    </row>
    <row r="4849" spans="1:2" x14ac:dyDescent="0.2">
      <c r="A4849" s="16" t="s">
        <v>9642</v>
      </c>
      <c r="B4849" s="14">
        <v>15.445600000000001</v>
      </c>
    </row>
    <row r="4850" spans="1:2" x14ac:dyDescent="0.2">
      <c r="A4850" s="16" t="s">
        <v>8731</v>
      </c>
      <c r="B4850" s="14">
        <v>-32.219200000000022</v>
      </c>
    </row>
    <row r="4851" spans="1:2" x14ac:dyDescent="0.2">
      <c r="A4851" s="16" t="s">
        <v>7884</v>
      </c>
      <c r="B4851" s="14">
        <v>1.8144</v>
      </c>
    </row>
    <row r="4852" spans="1:2" x14ac:dyDescent="0.2">
      <c r="A4852" s="16" t="s">
        <v>6798</v>
      </c>
      <c r="B4852" s="14">
        <v>83.269599999999997</v>
      </c>
    </row>
    <row r="4853" spans="1:2" x14ac:dyDescent="0.2">
      <c r="A4853" s="16" t="s">
        <v>10640</v>
      </c>
      <c r="B4853" s="14">
        <v>196.31599999999997</v>
      </c>
    </row>
    <row r="4854" spans="1:2" x14ac:dyDescent="0.2">
      <c r="A4854" s="16" t="s">
        <v>8024</v>
      </c>
      <c r="B4854" s="14">
        <v>-20.617600000000003</v>
      </c>
    </row>
    <row r="4855" spans="1:2" x14ac:dyDescent="0.2">
      <c r="A4855" s="16" t="s">
        <v>6506</v>
      </c>
      <c r="B4855" s="14">
        <v>3.1752000000000002</v>
      </c>
    </row>
    <row r="4856" spans="1:2" x14ac:dyDescent="0.2">
      <c r="A4856" s="16" t="s">
        <v>10580</v>
      </c>
      <c r="B4856" s="14">
        <v>16.535999999999998</v>
      </c>
    </row>
    <row r="4857" spans="1:2" x14ac:dyDescent="0.2">
      <c r="A4857" s="16" t="s">
        <v>9443</v>
      </c>
      <c r="B4857" s="14">
        <v>59.037199999999999</v>
      </c>
    </row>
    <row r="4858" spans="1:2" x14ac:dyDescent="0.2">
      <c r="A4858" s="16" t="s">
        <v>9643</v>
      </c>
      <c r="B4858" s="14">
        <v>122.30120000000001</v>
      </c>
    </row>
    <row r="4859" spans="1:2" x14ac:dyDescent="0.2">
      <c r="A4859" s="16" t="s">
        <v>9040</v>
      </c>
      <c r="B4859" s="14">
        <v>4.8986000000000018</v>
      </c>
    </row>
    <row r="4860" spans="1:2" x14ac:dyDescent="0.2">
      <c r="A4860" s="16" t="s">
        <v>9801</v>
      </c>
      <c r="B4860" s="14">
        <v>213.73319999999998</v>
      </c>
    </row>
    <row r="4861" spans="1:2" x14ac:dyDescent="0.2">
      <c r="A4861" s="16" t="s">
        <v>10751</v>
      </c>
      <c r="B4861" s="14">
        <v>-43.9056</v>
      </c>
    </row>
    <row r="4862" spans="1:2" x14ac:dyDescent="0.2">
      <c r="A4862" s="16" t="s">
        <v>10347</v>
      </c>
      <c r="B4862" s="14">
        <v>1.6704000000000001</v>
      </c>
    </row>
    <row r="4863" spans="1:2" x14ac:dyDescent="0.2">
      <c r="A4863" s="16" t="s">
        <v>6457</v>
      </c>
      <c r="B4863" s="14">
        <v>2.3969999999999985</v>
      </c>
    </row>
    <row r="4864" spans="1:2" x14ac:dyDescent="0.2">
      <c r="A4864" s="16" t="s">
        <v>7926</v>
      </c>
      <c r="B4864" s="14">
        <v>104.74719999999999</v>
      </c>
    </row>
    <row r="4865" spans="1:2" x14ac:dyDescent="0.2">
      <c r="A4865" s="16" t="s">
        <v>10805</v>
      </c>
      <c r="B4865" s="14">
        <v>-17.469000000000005</v>
      </c>
    </row>
    <row r="4866" spans="1:2" x14ac:dyDescent="0.2">
      <c r="A4866" s="16" t="s">
        <v>10611</v>
      </c>
      <c r="B4866" s="14">
        <v>76.26560000000002</v>
      </c>
    </row>
    <row r="4867" spans="1:2" x14ac:dyDescent="0.2">
      <c r="A4867" s="16" t="s">
        <v>8564</v>
      </c>
      <c r="B4867" s="14">
        <v>283.57009999999997</v>
      </c>
    </row>
    <row r="4868" spans="1:2" x14ac:dyDescent="0.2">
      <c r="A4868" s="16" t="s">
        <v>7801</v>
      </c>
      <c r="B4868" s="14">
        <v>15.011999999999999</v>
      </c>
    </row>
    <row r="4869" spans="1:2" x14ac:dyDescent="0.2">
      <c r="A4869" s="16" t="s">
        <v>8010</v>
      </c>
      <c r="B4869" s="14">
        <v>2.1780000000000004</v>
      </c>
    </row>
    <row r="4870" spans="1:2" x14ac:dyDescent="0.2">
      <c r="A4870" s="16" t="s">
        <v>10325</v>
      </c>
      <c r="B4870" s="14">
        <v>-17.353799999999993</v>
      </c>
    </row>
    <row r="4871" spans="1:2" x14ac:dyDescent="0.2">
      <c r="A4871" s="16" t="s">
        <v>10187</v>
      </c>
      <c r="B4871" s="14">
        <v>-13.240800000000036</v>
      </c>
    </row>
    <row r="4872" spans="1:2" x14ac:dyDescent="0.2">
      <c r="A4872" s="16" t="s">
        <v>7701</v>
      </c>
      <c r="B4872" s="14">
        <v>-240.18420000000006</v>
      </c>
    </row>
    <row r="4873" spans="1:2" x14ac:dyDescent="0.2">
      <c r="A4873" s="16" t="s">
        <v>8333</v>
      </c>
      <c r="B4873" s="14">
        <v>-8.9040000000000035</v>
      </c>
    </row>
    <row r="4874" spans="1:2" x14ac:dyDescent="0.2">
      <c r="A4874" s="16" t="s">
        <v>10162</v>
      </c>
      <c r="B4874" s="14">
        <v>-10.911600000000007</v>
      </c>
    </row>
    <row r="4875" spans="1:2" x14ac:dyDescent="0.2">
      <c r="A4875" s="16" t="s">
        <v>7663</v>
      </c>
      <c r="B4875" s="14">
        <v>162.9957</v>
      </c>
    </row>
    <row r="4876" spans="1:2" x14ac:dyDescent="0.2">
      <c r="A4876" s="16" t="s">
        <v>9075</v>
      </c>
      <c r="B4876" s="14">
        <v>-83.875200000000035</v>
      </c>
    </row>
    <row r="4877" spans="1:2" x14ac:dyDescent="0.2">
      <c r="A4877" s="16" t="s">
        <v>6971</v>
      </c>
      <c r="B4877" s="14">
        <v>114.11840000000001</v>
      </c>
    </row>
    <row r="4878" spans="1:2" x14ac:dyDescent="0.2">
      <c r="A4878" s="16" t="s">
        <v>10375</v>
      </c>
      <c r="B4878" s="14">
        <v>45.283099999999997</v>
      </c>
    </row>
    <row r="4879" spans="1:2" x14ac:dyDescent="0.2">
      <c r="A4879" s="16" t="s">
        <v>10252</v>
      </c>
      <c r="B4879" s="14">
        <v>-8.1311999999999998</v>
      </c>
    </row>
    <row r="4880" spans="1:2" x14ac:dyDescent="0.2">
      <c r="A4880" s="16" t="s">
        <v>9968</v>
      </c>
      <c r="B4880" s="14">
        <v>36.67</v>
      </c>
    </row>
    <row r="4881" spans="1:2" x14ac:dyDescent="0.2">
      <c r="A4881" s="16" t="s">
        <v>8395</v>
      </c>
      <c r="B4881" s="14">
        <v>-195.94480000000004</v>
      </c>
    </row>
    <row r="4882" spans="1:2" x14ac:dyDescent="0.2">
      <c r="A4882" s="16" t="s">
        <v>8589</v>
      </c>
      <c r="B4882" s="14">
        <v>-26.776199999999982</v>
      </c>
    </row>
    <row r="4883" spans="1:2" x14ac:dyDescent="0.2">
      <c r="A4883" s="16" t="s">
        <v>9245</v>
      </c>
      <c r="B4883" s="14">
        <v>96.475499999999982</v>
      </c>
    </row>
    <row r="4884" spans="1:2" x14ac:dyDescent="0.2">
      <c r="A4884" s="16" t="s">
        <v>7375</v>
      </c>
      <c r="B4884" s="14">
        <v>12.692699999999995</v>
      </c>
    </row>
    <row r="4885" spans="1:2" x14ac:dyDescent="0.2">
      <c r="A4885" s="16" t="s">
        <v>6390</v>
      </c>
      <c r="B4885" s="14">
        <v>-297.68479999999983</v>
      </c>
    </row>
    <row r="4886" spans="1:2" x14ac:dyDescent="0.2">
      <c r="A4886" s="16" t="s">
        <v>9732</v>
      </c>
      <c r="B4886" s="14">
        <v>-16.34020000000001</v>
      </c>
    </row>
    <row r="4887" spans="1:2" x14ac:dyDescent="0.2">
      <c r="A4887" s="16" t="s">
        <v>9434</v>
      </c>
      <c r="B4887" s="14">
        <v>839.9860000000001</v>
      </c>
    </row>
    <row r="4888" spans="1:2" x14ac:dyDescent="0.2">
      <c r="A4888" s="16" t="s">
        <v>7542</v>
      </c>
      <c r="B4888" s="14">
        <v>83.209699999999998</v>
      </c>
    </row>
    <row r="4889" spans="1:2" x14ac:dyDescent="0.2">
      <c r="A4889" s="16" t="s">
        <v>8417</v>
      </c>
      <c r="B4889" s="14">
        <v>2.9561999999999999</v>
      </c>
    </row>
    <row r="4890" spans="1:2" x14ac:dyDescent="0.2">
      <c r="A4890" s="16" t="s">
        <v>9439</v>
      </c>
      <c r="B4890" s="14">
        <v>4.2803999999999984</v>
      </c>
    </row>
    <row r="4891" spans="1:2" x14ac:dyDescent="0.2">
      <c r="A4891" s="16" t="s">
        <v>10806</v>
      </c>
      <c r="B4891" s="14">
        <v>141.542</v>
      </c>
    </row>
    <row r="4892" spans="1:2" x14ac:dyDescent="0.2">
      <c r="A4892" s="16" t="s">
        <v>8239</v>
      </c>
      <c r="B4892" s="14">
        <v>25.537799999999997</v>
      </c>
    </row>
    <row r="4893" spans="1:2" x14ac:dyDescent="0.2">
      <c r="A4893" s="16" t="s">
        <v>6224</v>
      </c>
      <c r="B4893" s="14">
        <v>-22.788199999999996</v>
      </c>
    </row>
    <row r="4894" spans="1:2" x14ac:dyDescent="0.2">
      <c r="A4894" s="16" t="s">
        <v>8468</v>
      </c>
      <c r="B4894" s="14">
        <v>4.9055999999999997</v>
      </c>
    </row>
    <row r="4895" spans="1:2" x14ac:dyDescent="0.2">
      <c r="A4895" s="16" t="s">
        <v>8738</v>
      </c>
      <c r="B4895" s="14">
        <v>151.02359999999999</v>
      </c>
    </row>
    <row r="4896" spans="1:2" x14ac:dyDescent="0.2">
      <c r="A4896" s="16" t="s">
        <v>8694</v>
      </c>
      <c r="B4896" s="14">
        <v>80.340400000000002</v>
      </c>
    </row>
    <row r="4897" spans="1:2" x14ac:dyDescent="0.2">
      <c r="A4897" s="16" t="s">
        <v>8167</v>
      </c>
      <c r="B4897" s="14">
        <v>133.20089999999999</v>
      </c>
    </row>
    <row r="4898" spans="1:2" x14ac:dyDescent="0.2">
      <c r="A4898" s="16" t="s">
        <v>7215</v>
      </c>
      <c r="B4898" s="14">
        <v>-8.7232000000000198</v>
      </c>
    </row>
    <row r="4899" spans="1:2" x14ac:dyDescent="0.2">
      <c r="A4899" s="16" t="s">
        <v>9814</v>
      </c>
      <c r="B4899" s="14">
        <v>12.222</v>
      </c>
    </row>
    <row r="4900" spans="1:2" x14ac:dyDescent="0.2">
      <c r="A4900" s="16" t="s">
        <v>7037</v>
      </c>
      <c r="B4900" s="14">
        <v>129.07469999999998</v>
      </c>
    </row>
    <row r="4901" spans="1:2" x14ac:dyDescent="0.2">
      <c r="A4901" s="16" t="s">
        <v>10445</v>
      </c>
      <c r="B4901" s="14">
        <v>21.997499999999999</v>
      </c>
    </row>
    <row r="4902" spans="1:2" x14ac:dyDescent="0.2">
      <c r="A4902" s="16" t="s">
        <v>8558</v>
      </c>
      <c r="B4902" s="14">
        <v>-356.96429999999998</v>
      </c>
    </row>
    <row r="4903" spans="1:2" x14ac:dyDescent="0.2">
      <c r="A4903" s="16" t="s">
        <v>6708</v>
      </c>
      <c r="B4903" s="14">
        <v>-0.34880000000000033</v>
      </c>
    </row>
    <row r="4904" spans="1:2" x14ac:dyDescent="0.2">
      <c r="A4904" s="16" t="s">
        <v>7201</v>
      </c>
      <c r="B4904" s="14">
        <v>-53.270399999999995</v>
      </c>
    </row>
    <row r="4905" spans="1:2" x14ac:dyDescent="0.2">
      <c r="A4905" s="16" t="s">
        <v>7671</v>
      </c>
      <c r="B4905" s="14">
        <v>11.555999999999997</v>
      </c>
    </row>
    <row r="4906" spans="1:2" x14ac:dyDescent="0.2">
      <c r="A4906" s="16" t="s">
        <v>10795</v>
      </c>
      <c r="B4906" s="14">
        <v>1.375</v>
      </c>
    </row>
    <row r="4907" spans="1:2" x14ac:dyDescent="0.2">
      <c r="A4907" s="16" t="s">
        <v>7736</v>
      </c>
      <c r="B4907" s="14">
        <v>49.185600000000015</v>
      </c>
    </row>
    <row r="4908" spans="1:2" x14ac:dyDescent="0.2">
      <c r="A4908" s="16" t="s">
        <v>9790</v>
      </c>
      <c r="B4908" s="14">
        <v>25.792000000000002</v>
      </c>
    </row>
    <row r="4909" spans="1:2" x14ac:dyDescent="0.2">
      <c r="A4909" s="16" t="s">
        <v>9553</v>
      </c>
      <c r="B4909" s="14">
        <v>-233.054</v>
      </c>
    </row>
    <row r="4910" spans="1:2" x14ac:dyDescent="0.2">
      <c r="A4910" s="16" t="s">
        <v>9569</v>
      </c>
      <c r="B4910" s="14">
        <v>370.80560000000008</v>
      </c>
    </row>
    <row r="4911" spans="1:2" x14ac:dyDescent="0.2">
      <c r="A4911" s="16" t="s">
        <v>9010</v>
      </c>
      <c r="B4911" s="14">
        <v>7.2576000000000001</v>
      </c>
    </row>
    <row r="4912" spans="1:2" x14ac:dyDescent="0.2">
      <c r="A4912" s="16" t="s">
        <v>8367</v>
      </c>
      <c r="B4912" s="14">
        <v>20.732800000000001</v>
      </c>
    </row>
    <row r="4913" spans="1:2" x14ac:dyDescent="0.2">
      <c r="A4913" s="16" t="s">
        <v>8643</v>
      </c>
      <c r="B4913" s="14">
        <v>11.58</v>
      </c>
    </row>
    <row r="4914" spans="1:2" x14ac:dyDescent="0.2">
      <c r="A4914" s="16" t="s">
        <v>9139</v>
      </c>
      <c r="B4914" s="14">
        <v>494.42049999999995</v>
      </c>
    </row>
    <row r="4915" spans="1:2" x14ac:dyDescent="0.2">
      <c r="A4915" s="16" t="s">
        <v>8039</v>
      </c>
      <c r="B4915" s="14">
        <v>-482.58829999999995</v>
      </c>
    </row>
    <row r="4916" spans="1:2" x14ac:dyDescent="0.2">
      <c r="A4916" s="16" t="s">
        <v>7141</v>
      </c>
      <c r="B4916" s="14">
        <v>-17.045999999999999</v>
      </c>
    </row>
    <row r="4917" spans="1:2" x14ac:dyDescent="0.2">
      <c r="A4917" s="16" t="s">
        <v>9526</v>
      </c>
      <c r="B4917" s="14">
        <v>23.968799999999998</v>
      </c>
    </row>
    <row r="4918" spans="1:2" x14ac:dyDescent="0.2">
      <c r="A4918" s="16" t="s">
        <v>10021</v>
      </c>
      <c r="B4918" s="14">
        <v>65.962000000000018</v>
      </c>
    </row>
    <row r="4919" spans="1:2" x14ac:dyDescent="0.2">
      <c r="A4919" s="16" t="s">
        <v>8436</v>
      </c>
      <c r="B4919" s="14">
        <v>-69.395200000000031</v>
      </c>
    </row>
    <row r="4920" spans="1:2" x14ac:dyDescent="0.2">
      <c r="A4920" s="16" t="s">
        <v>6347</v>
      </c>
      <c r="B4920" s="14">
        <v>14.1494</v>
      </c>
    </row>
    <row r="4921" spans="1:2" x14ac:dyDescent="0.2">
      <c r="A4921" s="16" t="s">
        <v>9671</v>
      </c>
      <c r="B4921" s="14">
        <v>5.4336000000000002</v>
      </c>
    </row>
    <row r="4922" spans="1:2" x14ac:dyDescent="0.2">
      <c r="A4922" s="16" t="s">
        <v>6723</v>
      </c>
      <c r="B4922" s="14">
        <v>-9.7023000000000046</v>
      </c>
    </row>
    <row r="4923" spans="1:2" x14ac:dyDescent="0.2">
      <c r="A4923" s="16" t="s">
        <v>9812</v>
      </c>
      <c r="B4923" s="14">
        <v>51.18719999999999</v>
      </c>
    </row>
    <row r="4924" spans="1:2" x14ac:dyDescent="0.2">
      <c r="A4924" s="16" t="s">
        <v>7706</v>
      </c>
      <c r="B4924" s="14">
        <v>9.3864000000000001</v>
      </c>
    </row>
    <row r="4925" spans="1:2" x14ac:dyDescent="0.2">
      <c r="A4925" s="16" t="s">
        <v>10018</v>
      </c>
      <c r="B4925" s="14">
        <v>23.086399999999998</v>
      </c>
    </row>
    <row r="4926" spans="1:2" x14ac:dyDescent="0.2">
      <c r="A4926" s="16" t="s">
        <v>9031</v>
      </c>
      <c r="B4926" s="14">
        <v>-8.6057999999999986</v>
      </c>
    </row>
    <row r="4927" spans="1:2" x14ac:dyDescent="0.2">
      <c r="A4927" s="16" t="s">
        <v>10089</v>
      </c>
      <c r="B4927" s="14">
        <v>74.974999999999994</v>
      </c>
    </row>
    <row r="4928" spans="1:2" x14ac:dyDescent="0.2">
      <c r="A4928" s="16" t="s">
        <v>7137</v>
      </c>
      <c r="B4928" s="14">
        <v>-769.73159999999996</v>
      </c>
    </row>
    <row r="4929" spans="1:2" x14ac:dyDescent="0.2">
      <c r="A4929" s="16" t="s">
        <v>10519</v>
      </c>
      <c r="B4929" s="14">
        <v>-58.71599999999998</v>
      </c>
    </row>
    <row r="4930" spans="1:2" x14ac:dyDescent="0.2">
      <c r="A4930" s="16" t="s">
        <v>7341</v>
      </c>
      <c r="B4930" s="14">
        <v>-60.596400000000074</v>
      </c>
    </row>
    <row r="4931" spans="1:2" x14ac:dyDescent="0.2">
      <c r="A4931" s="16" t="s">
        <v>6225</v>
      </c>
      <c r="B4931" s="14">
        <v>106.98359999999994</v>
      </c>
    </row>
    <row r="4932" spans="1:2" x14ac:dyDescent="0.2">
      <c r="A4932" s="16" t="s">
        <v>8451</v>
      </c>
      <c r="B4932" s="14">
        <v>137.15100000000001</v>
      </c>
    </row>
    <row r="4933" spans="1:2" x14ac:dyDescent="0.2">
      <c r="A4933" s="16" t="s">
        <v>6226</v>
      </c>
      <c r="B4933" s="14">
        <v>49.92</v>
      </c>
    </row>
    <row r="4934" spans="1:2" x14ac:dyDescent="0.2">
      <c r="A4934" s="16" t="s">
        <v>7649</v>
      </c>
      <c r="B4934" s="14">
        <v>87.221999999999952</v>
      </c>
    </row>
    <row r="4935" spans="1:2" x14ac:dyDescent="0.2">
      <c r="A4935" s="16" t="s">
        <v>7802</v>
      </c>
      <c r="B4935" s="14">
        <v>103.95460000000003</v>
      </c>
    </row>
    <row r="4936" spans="1:2" x14ac:dyDescent="0.2">
      <c r="A4936" s="16" t="s">
        <v>10280</v>
      </c>
      <c r="B4936" s="14">
        <v>-1141.47</v>
      </c>
    </row>
    <row r="4937" spans="1:2" x14ac:dyDescent="0.2">
      <c r="A4937" s="16" t="s">
        <v>7975</v>
      </c>
      <c r="B4937" s="14">
        <v>8.9969999999999892</v>
      </c>
    </row>
    <row r="4938" spans="1:2" x14ac:dyDescent="0.2">
      <c r="A4938" s="16" t="s">
        <v>10504</v>
      </c>
      <c r="B4938" s="14">
        <v>104.56799999999998</v>
      </c>
    </row>
    <row r="4939" spans="1:2" x14ac:dyDescent="0.2">
      <c r="A4939" s="16" t="s">
        <v>9257</v>
      </c>
      <c r="B4939" s="14">
        <v>15.552000000000001</v>
      </c>
    </row>
    <row r="4940" spans="1:2" x14ac:dyDescent="0.2">
      <c r="A4940" s="16" t="s">
        <v>9436</v>
      </c>
      <c r="B4940" s="14">
        <v>2.8836000000000004</v>
      </c>
    </row>
    <row r="4941" spans="1:2" x14ac:dyDescent="0.2">
      <c r="A4941" s="16" t="s">
        <v>8347</v>
      </c>
      <c r="B4941" s="14">
        <v>-7.7228000000000012</v>
      </c>
    </row>
    <row r="4942" spans="1:2" x14ac:dyDescent="0.2">
      <c r="A4942" s="16" t="s">
        <v>10007</v>
      </c>
      <c r="B4942" s="14">
        <v>-28.274400000000021</v>
      </c>
    </row>
    <row r="4943" spans="1:2" x14ac:dyDescent="0.2">
      <c r="A4943" s="16" t="s">
        <v>8821</v>
      </c>
      <c r="B4943" s="14">
        <v>-54.7089</v>
      </c>
    </row>
    <row r="4944" spans="1:2" x14ac:dyDescent="0.2">
      <c r="A4944" s="16" t="s">
        <v>7808</v>
      </c>
      <c r="B4944" s="14">
        <v>3.6288</v>
      </c>
    </row>
    <row r="4945" spans="1:2" x14ac:dyDescent="0.2">
      <c r="A4945" s="16" t="s">
        <v>6227</v>
      </c>
      <c r="B4945" s="14">
        <v>18.832800000000002</v>
      </c>
    </row>
    <row r="4946" spans="1:2" x14ac:dyDescent="0.2">
      <c r="A4946" s="16" t="s">
        <v>8116</v>
      </c>
      <c r="B4946" s="14">
        <v>-317.02950000000016</v>
      </c>
    </row>
    <row r="4947" spans="1:2" x14ac:dyDescent="0.2">
      <c r="A4947" s="16" t="s">
        <v>6935</v>
      </c>
      <c r="B4947" s="14">
        <v>60.255300000000005</v>
      </c>
    </row>
    <row r="4948" spans="1:2" x14ac:dyDescent="0.2">
      <c r="A4948" s="16" t="s">
        <v>6309</v>
      </c>
      <c r="B4948" s="14">
        <v>-243.16000000000008</v>
      </c>
    </row>
    <row r="4949" spans="1:2" x14ac:dyDescent="0.2">
      <c r="A4949" s="16" t="s">
        <v>6359</v>
      </c>
      <c r="B4949" s="14">
        <v>-131.44500000000005</v>
      </c>
    </row>
    <row r="4950" spans="1:2" x14ac:dyDescent="0.2">
      <c r="A4950" s="16" t="s">
        <v>9045</v>
      </c>
      <c r="B4950" s="14">
        <v>23.924000000000007</v>
      </c>
    </row>
    <row r="4951" spans="1:2" x14ac:dyDescent="0.2">
      <c r="A4951" s="16" t="s">
        <v>8806</v>
      </c>
      <c r="B4951" s="14">
        <v>22.612599999999993</v>
      </c>
    </row>
    <row r="4952" spans="1:2" x14ac:dyDescent="0.2">
      <c r="A4952" s="16" t="s">
        <v>10869</v>
      </c>
      <c r="B4952" s="14">
        <v>15.147000000000006</v>
      </c>
    </row>
    <row r="4953" spans="1:2" x14ac:dyDescent="0.2">
      <c r="A4953" s="16" t="s">
        <v>10590</v>
      </c>
      <c r="B4953" s="14">
        <v>20.369999999999997</v>
      </c>
    </row>
    <row r="4954" spans="1:2" x14ac:dyDescent="0.2">
      <c r="A4954" s="16" t="s">
        <v>8966</v>
      </c>
      <c r="B4954" s="14">
        <v>14.097999999999999</v>
      </c>
    </row>
    <row r="4955" spans="1:2" x14ac:dyDescent="0.2">
      <c r="A4955" s="16" t="s">
        <v>8772</v>
      </c>
      <c r="B4955" s="14">
        <v>0.15480000000000005</v>
      </c>
    </row>
    <row r="4956" spans="1:2" x14ac:dyDescent="0.2">
      <c r="A4956" s="16" t="s">
        <v>8992</v>
      </c>
      <c r="B4956" s="14">
        <v>83.959199999999996</v>
      </c>
    </row>
    <row r="4957" spans="1:2" x14ac:dyDescent="0.2">
      <c r="A4957" s="16" t="s">
        <v>8403</v>
      </c>
      <c r="B4957" s="14">
        <v>-4.7625000000000011</v>
      </c>
    </row>
    <row r="4958" spans="1:2" x14ac:dyDescent="0.2">
      <c r="A4958" s="16" t="s">
        <v>9277</v>
      </c>
      <c r="B4958" s="14">
        <v>-37.027000000000029</v>
      </c>
    </row>
    <row r="4959" spans="1:2" x14ac:dyDescent="0.2">
      <c r="A4959" s="16" t="s">
        <v>6341</v>
      </c>
      <c r="B4959" s="14">
        <v>-4.4660000000000002</v>
      </c>
    </row>
    <row r="4960" spans="1:2" x14ac:dyDescent="0.2">
      <c r="A4960" s="16" t="s">
        <v>6830</v>
      </c>
      <c r="B4960" s="14">
        <v>-256.57160000000016</v>
      </c>
    </row>
    <row r="4961" spans="1:2" x14ac:dyDescent="0.2">
      <c r="A4961" s="16" t="s">
        <v>10044</v>
      </c>
      <c r="B4961" s="14">
        <v>95.644000000000005</v>
      </c>
    </row>
    <row r="4962" spans="1:2" x14ac:dyDescent="0.2">
      <c r="A4962" s="16" t="s">
        <v>6228</v>
      </c>
      <c r="B4962" s="14">
        <v>22.639499999999977</v>
      </c>
    </row>
    <row r="4963" spans="1:2" x14ac:dyDescent="0.2">
      <c r="A4963" s="16" t="s">
        <v>6594</v>
      </c>
      <c r="B4963" s="14">
        <v>3.2615999999999996</v>
      </c>
    </row>
    <row r="4964" spans="1:2" x14ac:dyDescent="0.2">
      <c r="A4964" s="16" t="s">
        <v>7728</v>
      </c>
      <c r="B4964" s="14">
        <v>-56.785800000000009</v>
      </c>
    </row>
    <row r="4965" spans="1:2" x14ac:dyDescent="0.2">
      <c r="A4965" s="16" t="s">
        <v>6239</v>
      </c>
      <c r="B4965" s="14">
        <v>-1.0196000000000005</v>
      </c>
    </row>
    <row r="4966" spans="1:2" x14ac:dyDescent="0.2">
      <c r="A4966" s="16" t="s">
        <v>9133</v>
      </c>
      <c r="B4966" s="14">
        <v>26.081999999999997</v>
      </c>
    </row>
    <row r="4967" spans="1:2" x14ac:dyDescent="0.2">
      <c r="A4967" s="16" t="s">
        <v>7196</v>
      </c>
      <c r="B4967" s="14">
        <v>73.41</v>
      </c>
    </row>
    <row r="4968" spans="1:2" x14ac:dyDescent="0.2">
      <c r="A4968" s="16" t="s">
        <v>7068</v>
      </c>
      <c r="B4968" s="14">
        <v>-69.062000000000012</v>
      </c>
    </row>
    <row r="4969" spans="1:2" x14ac:dyDescent="0.2">
      <c r="A4969" s="16" t="s">
        <v>8216</v>
      </c>
      <c r="B4969" s="14">
        <v>13.830799999999996</v>
      </c>
    </row>
    <row r="4970" spans="1:2" x14ac:dyDescent="0.2">
      <c r="A4970" s="16" t="s">
        <v>7064</v>
      </c>
      <c r="B4970" s="14">
        <v>35.064</v>
      </c>
    </row>
    <row r="4971" spans="1:2" x14ac:dyDescent="0.2">
      <c r="A4971" s="16" t="s">
        <v>9777</v>
      </c>
      <c r="B4971" s="14">
        <v>494.86489999999992</v>
      </c>
    </row>
    <row r="4972" spans="1:2" x14ac:dyDescent="0.2">
      <c r="A4972" s="16" t="s">
        <v>7156</v>
      </c>
      <c r="B4972" s="14">
        <v>7.7728000000000002</v>
      </c>
    </row>
    <row r="4973" spans="1:2" x14ac:dyDescent="0.2">
      <c r="A4973" s="16" t="s">
        <v>7666</v>
      </c>
      <c r="B4973" s="14">
        <v>213.7604</v>
      </c>
    </row>
    <row r="4974" spans="1:2" x14ac:dyDescent="0.2">
      <c r="A4974" s="16" t="s">
        <v>8652</v>
      </c>
      <c r="B4974" s="14">
        <v>8.2156000000000002</v>
      </c>
    </row>
    <row r="4975" spans="1:2" x14ac:dyDescent="0.2">
      <c r="A4975" s="16" t="s">
        <v>9733</v>
      </c>
      <c r="B4975" s="14">
        <v>8.0190000000000001</v>
      </c>
    </row>
    <row r="4976" spans="1:2" x14ac:dyDescent="0.2">
      <c r="A4976" s="16" t="s">
        <v>8559</v>
      </c>
      <c r="B4976" s="14">
        <v>-50.250000000000021</v>
      </c>
    </row>
    <row r="4977" spans="1:2" x14ac:dyDescent="0.2">
      <c r="A4977" s="16" t="s">
        <v>6901</v>
      </c>
      <c r="B4977" s="14">
        <v>-9.0980000000000025</v>
      </c>
    </row>
    <row r="4978" spans="1:2" x14ac:dyDescent="0.2">
      <c r="A4978" s="16" t="s">
        <v>9720</v>
      </c>
      <c r="B4978" s="14">
        <v>-66.844200000000001</v>
      </c>
    </row>
    <row r="4979" spans="1:2" x14ac:dyDescent="0.2">
      <c r="A4979" s="16" t="s">
        <v>7046</v>
      </c>
      <c r="B4979" s="14">
        <v>29.701399999999996</v>
      </c>
    </row>
    <row r="4980" spans="1:2" x14ac:dyDescent="0.2">
      <c r="A4980" s="16" t="s">
        <v>9726</v>
      </c>
      <c r="B4980" s="14">
        <v>-201.04759999999996</v>
      </c>
    </row>
    <row r="4981" spans="1:2" x14ac:dyDescent="0.2">
      <c r="A4981" s="16" t="s">
        <v>9074</v>
      </c>
      <c r="B4981" s="14">
        <v>-0.98999999999999977</v>
      </c>
    </row>
    <row r="4982" spans="1:2" x14ac:dyDescent="0.2">
      <c r="A4982" s="16" t="s">
        <v>10911</v>
      </c>
      <c r="B4982" s="14">
        <v>28.79519999999998</v>
      </c>
    </row>
    <row r="4983" spans="1:2" x14ac:dyDescent="0.2">
      <c r="A4983" s="16" t="s">
        <v>7795</v>
      </c>
      <c r="B4983" s="14">
        <v>0.97739999999999994</v>
      </c>
    </row>
    <row r="4984" spans="1:2" x14ac:dyDescent="0.2">
      <c r="A4984" s="16" t="s">
        <v>8710</v>
      </c>
      <c r="B4984" s="14">
        <v>-1034.8361</v>
      </c>
    </row>
    <row r="4985" spans="1:2" x14ac:dyDescent="0.2">
      <c r="A4985" s="16" t="s">
        <v>9418</v>
      </c>
      <c r="B4985" s="14">
        <v>287.24399999999991</v>
      </c>
    </row>
    <row r="4986" spans="1:2" x14ac:dyDescent="0.2">
      <c r="A4986" s="16" t="s">
        <v>8259</v>
      </c>
      <c r="B4986" s="14">
        <v>8.4563999999999986</v>
      </c>
    </row>
    <row r="4987" spans="1:2" x14ac:dyDescent="0.2">
      <c r="A4987" s="16" t="s">
        <v>9027</v>
      </c>
      <c r="B4987" s="14">
        <v>895.60850000000005</v>
      </c>
    </row>
    <row r="4988" spans="1:2" x14ac:dyDescent="0.2">
      <c r="A4988" s="16" t="s">
        <v>9696</v>
      </c>
      <c r="B4988" s="14">
        <v>3.5953999999999908</v>
      </c>
    </row>
    <row r="4989" spans="1:2" x14ac:dyDescent="0.2">
      <c r="A4989" s="16" t="s">
        <v>8360</v>
      </c>
      <c r="B4989" s="14">
        <v>282.44049999999987</v>
      </c>
    </row>
    <row r="4990" spans="1:2" x14ac:dyDescent="0.2">
      <c r="A4990" s="16" t="s">
        <v>7006</v>
      </c>
      <c r="B4990" s="14">
        <v>-69.889999999999986</v>
      </c>
    </row>
    <row r="4991" spans="1:2" x14ac:dyDescent="0.2">
      <c r="A4991" s="16" t="s">
        <v>6290</v>
      </c>
      <c r="B4991" s="14">
        <v>24.343200000000003</v>
      </c>
    </row>
    <row r="4992" spans="1:2" x14ac:dyDescent="0.2">
      <c r="A4992" s="16" t="s">
        <v>7431</v>
      </c>
      <c r="B4992" s="14">
        <v>-934.30989999999997</v>
      </c>
    </row>
    <row r="4993" spans="1:2" x14ac:dyDescent="0.2">
      <c r="A4993" s="16" t="s">
        <v>9508</v>
      </c>
      <c r="B4993" s="14">
        <v>56.948499999999981</v>
      </c>
    </row>
    <row r="4994" spans="1:2" x14ac:dyDescent="0.2">
      <c r="A4994" s="16" t="s">
        <v>10596</v>
      </c>
      <c r="B4994" s="14">
        <v>-15.418800000000203</v>
      </c>
    </row>
    <row r="4995" spans="1:2" x14ac:dyDescent="0.2">
      <c r="A4995" s="16" t="s">
        <v>9338</v>
      </c>
      <c r="B4995" s="14">
        <v>62.967599999999997</v>
      </c>
    </row>
    <row r="4996" spans="1:2" x14ac:dyDescent="0.2">
      <c r="A4996" s="16" t="s">
        <v>9382</v>
      </c>
      <c r="B4996" s="14">
        <v>157.46849999999998</v>
      </c>
    </row>
    <row r="4997" spans="1:2" x14ac:dyDescent="0.2">
      <c r="A4997" s="16" t="s">
        <v>9897</v>
      </c>
      <c r="B4997" s="14">
        <v>-2.6999999999999993</v>
      </c>
    </row>
    <row r="4998" spans="1:2" x14ac:dyDescent="0.2">
      <c r="A4998" s="16" t="s">
        <v>10888</v>
      </c>
      <c r="B4998" s="14">
        <v>-52.070000000000093</v>
      </c>
    </row>
    <row r="4999" spans="1:2" x14ac:dyDescent="0.2">
      <c r="A4999" s="16" t="s">
        <v>9355</v>
      </c>
      <c r="B4999" s="14">
        <v>6.9654000000000007</v>
      </c>
    </row>
    <row r="5000" spans="1:2" x14ac:dyDescent="0.2">
      <c r="A5000" s="16" t="s">
        <v>7082</v>
      </c>
      <c r="B5000" s="14">
        <v>-48.119399999999985</v>
      </c>
    </row>
    <row r="5001" spans="1:2" x14ac:dyDescent="0.2">
      <c r="A5001" s="16" t="s">
        <v>10528</v>
      </c>
      <c r="B5001" s="14">
        <v>92.020899999999983</v>
      </c>
    </row>
    <row r="5002" spans="1:2" x14ac:dyDescent="0.2">
      <c r="A5002" s="16" t="s">
        <v>10094</v>
      </c>
      <c r="B5002" s="14">
        <v>705.274</v>
      </c>
    </row>
    <row r="5003" spans="1:2" x14ac:dyDescent="0.2">
      <c r="A5003" s="16" t="s">
        <v>9306</v>
      </c>
      <c r="B5003" s="14">
        <v>206.65240000000009</v>
      </c>
    </row>
    <row r="5004" spans="1:2" x14ac:dyDescent="0.2">
      <c r="A5004" s="16" t="s">
        <v>9997</v>
      </c>
      <c r="B5004" s="14">
        <v>-58.504800000000017</v>
      </c>
    </row>
    <row r="5005" spans="1:2" x14ac:dyDescent="0.2">
      <c r="A5005" s="16" t="s">
        <v>9727</v>
      </c>
      <c r="B5005" s="14">
        <v>764.88369999999998</v>
      </c>
    </row>
    <row r="5006" spans="1:2" x14ac:dyDescent="0.2">
      <c r="A5006" s="16" t="s">
        <v>6524</v>
      </c>
      <c r="B5006" s="14">
        <v>-3825.3393999999989</v>
      </c>
    </row>
    <row r="5007" spans="1:2" x14ac:dyDescent="0.2">
      <c r="A5007" s="16" t="s">
        <v>9567</v>
      </c>
      <c r="B5007" s="14">
        <v>3.2392000000000074</v>
      </c>
    </row>
    <row r="5008" spans="1:2" x14ac:dyDescent="0.2">
      <c r="A5008" s="16" t="s">
        <v>7186</v>
      </c>
      <c r="B5008" s="14">
        <v>-1.9656000000000002</v>
      </c>
    </row>
    <row r="5009" spans="1:2" x14ac:dyDescent="0.2">
      <c r="A5009" s="16" t="s">
        <v>10088</v>
      </c>
      <c r="B5009" s="14">
        <v>5.9695999999999998</v>
      </c>
    </row>
    <row r="5010" spans="1:2" x14ac:dyDescent="0.2">
      <c r="A5010" s="16" t="s">
        <v>8263</v>
      </c>
      <c r="B5010" s="14">
        <v>16.672099999999997</v>
      </c>
    </row>
    <row r="5011" spans="1:2" x14ac:dyDescent="0.2">
      <c r="A5011" s="16" t="s">
        <v>10726</v>
      </c>
      <c r="B5011" s="14">
        <v>26.555199999999999</v>
      </c>
    </row>
    <row r="5012" spans="1:2" x14ac:dyDescent="0.2">
      <c r="A5012" s="16" t="s">
        <v>8363</v>
      </c>
      <c r="B5012" s="14">
        <v>32.4527</v>
      </c>
    </row>
    <row r="5013" spans="1:2" x14ac:dyDescent="0.2">
      <c r="A5013" s="16" t="s">
        <v>9002</v>
      </c>
      <c r="B5013" s="14">
        <v>-62.289500000000146</v>
      </c>
    </row>
    <row r="5014" spans="1:2" x14ac:dyDescent="0.2">
      <c r="A5014" s="9" t="s">
        <v>10944</v>
      </c>
      <c r="B5014" s="10">
        <v>286397.02170000057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798"/>
  <sheetViews>
    <sheetView workbookViewId="0">
      <selection activeCell="E28" sqref="E28"/>
    </sheetView>
  </sheetViews>
  <sheetFormatPr defaultRowHeight="12.75" x14ac:dyDescent="0.2"/>
  <cols>
    <col min="1" max="1" width="22" bestFit="1" customWidth="1"/>
    <col min="2" max="2" width="11" bestFit="1" customWidth="1"/>
  </cols>
  <sheetData>
    <row r="3" spans="1:2" x14ac:dyDescent="0.2">
      <c r="A3" s="7" t="s">
        <v>10942</v>
      </c>
      <c r="B3" s="8"/>
    </row>
    <row r="4" spans="1:2" x14ac:dyDescent="0.2">
      <c r="A4" s="7" t="s">
        <v>6</v>
      </c>
      <c r="B4" s="8" t="s">
        <v>10943</v>
      </c>
    </row>
    <row r="5" spans="1:2" x14ac:dyDescent="0.2">
      <c r="A5" s="3" t="s">
        <v>5451</v>
      </c>
      <c r="B5" s="12">
        <v>886.15599999999995</v>
      </c>
    </row>
    <row r="6" spans="1:2" x14ac:dyDescent="0.2">
      <c r="A6" s="16" t="s">
        <v>4838</v>
      </c>
      <c r="B6" s="14">
        <v>1744.6999999999998</v>
      </c>
    </row>
    <row r="7" spans="1:2" x14ac:dyDescent="0.2">
      <c r="A7" s="16" t="s">
        <v>3073</v>
      </c>
      <c r="B7" s="14">
        <v>3050.6920000000005</v>
      </c>
    </row>
    <row r="8" spans="1:2" x14ac:dyDescent="0.2">
      <c r="A8" s="16" t="s">
        <v>1092</v>
      </c>
      <c r="B8" s="14">
        <v>7755.6200000000008</v>
      </c>
    </row>
    <row r="9" spans="1:2" x14ac:dyDescent="0.2">
      <c r="A9" s="16" t="s">
        <v>2388</v>
      </c>
      <c r="B9" s="14">
        <v>3250.337</v>
      </c>
    </row>
    <row r="10" spans="1:2" x14ac:dyDescent="0.2">
      <c r="A10" s="16" t="s">
        <v>3789</v>
      </c>
      <c r="B10" s="14">
        <v>3255.3100000000004</v>
      </c>
    </row>
    <row r="11" spans="1:2" x14ac:dyDescent="0.2">
      <c r="A11" s="16" t="s">
        <v>3170</v>
      </c>
      <c r="B11" s="14">
        <v>14473.570999999998</v>
      </c>
    </row>
    <row r="12" spans="1:2" x14ac:dyDescent="0.2">
      <c r="A12" s="16" t="s">
        <v>3989</v>
      </c>
      <c r="B12" s="14">
        <v>1735.5140000000001</v>
      </c>
    </row>
    <row r="13" spans="1:2" x14ac:dyDescent="0.2">
      <c r="A13" s="16" t="s">
        <v>1610</v>
      </c>
      <c r="B13" s="14">
        <v>58.82</v>
      </c>
    </row>
    <row r="14" spans="1:2" x14ac:dyDescent="0.2">
      <c r="A14" s="16" t="s">
        <v>3383</v>
      </c>
      <c r="B14" s="14">
        <v>966.70999999999981</v>
      </c>
    </row>
    <row r="15" spans="1:2" x14ac:dyDescent="0.2">
      <c r="A15" s="16" t="s">
        <v>1926</v>
      </c>
      <c r="B15" s="14">
        <v>1113.8380000000002</v>
      </c>
    </row>
    <row r="16" spans="1:2" x14ac:dyDescent="0.2">
      <c r="A16" s="16" t="s">
        <v>470</v>
      </c>
      <c r="B16" s="14">
        <v>6106.8799999999992</v>
      </c>
    </row>
    <row r="17" spans="1:2" x14ac:dyDescent="0.2">
      <c r="A17" s="16" t="s">
        <v>929</v>
      </c>
      <c r="B17" s="14">
        <v>1587.4520000000002</v>
      </c>
    </row>
    <row r="18" spans="1:2" x14ac:dyDescent="0.2">
      <c r="A18" s="16" t="s">
        <v>869</v>
      </c>
      <c r="B18" s="14">
        <v>4805.3440000000001</v>
      </c>
    </row>
    <row r="19" spans="1:2" x14ac:dyDescent="0.2">
      <c r="A19" s="16" t="s">
        <v>972</v>
      </c>
      <c r="B19" s="14">
        <v>4260.7840000000006</v>
      </c>
    </row>
    <row r="20" spans="1:2" x14ac:dyDescent="0.2">
      <c r="A20" s="16" t="s">
        <v>1733</v>
      </c>
      <c r="B20" s="14">
        <v>584.60800000000017</v>
      </c>
    </row>
    <row r="21" spans="1:2" x14ac:dyDescent="0.2">
      <c r="A21" s="16" t="s">
        <v>3052</v>
      </c>
      <c r="B21" s="14">
        <v>914.53200000000004</v>
      </c>
    </row>
    <row r="22" spans="1:2" x14ac:dyDescent="0.2">
      <c r="A22" s="16" t="s">
        <v>109</v>
      </c>
      <c r="B22" s="14">
        <v>2582.8979999999997</v>
      </c>
    </row>
    <row r="23" spans="1:2" x14ac:dyDescent="0.2">
      <c r="A23" s="16" t="s">
        <v>1170</v>
      </c>
      <c r="B23" s="14">
        <v>3214.2359999999999</v>
      </c>
    </row>
    <row r="24" spans="1:2" x14ac:dyDescent="0.2">
      <c r="A24" s="16" t="s">
        <v>4452</v>
      </c>
      <c r="B24" s="14">
        <v>367.54800000000006</v>
      </c>
    </row>
    <row r="25" spans="1:2" x14ac:dyDescent="0.2">
      <c r="A25" s="16" t="s">
        <v>2789</v>
      </c>
      <c r="B25" s="14">
        <v>5563.56</v>
      </c>
    </row>
    <row r="26" spans="1:2" x14ac:dyDescent="0.2">
      <c r="A26" s="16" t="s">
        <v>5284</v>
      </c>
      <c r="B26" s="14">
        <v>660.97199999999998</v>
      </c>
    </row>
    <row r="27" spans="1:2" x14ac:dyDescent="0.2">
      <c r="A27" s="16" t="s">
        <v>5440</v>
      </c>
      <c r="B27" s="14">
        <v>1055.694</v>
      </c>
    </row>
    <row r="28" spans="1:2" x14ac:dyDescent="0.2">
      <c r="A28" s="16" t="s">
        <v>666</v>
      </c>
      <c r="B28" s="14">
        <v>814.01200000000006</v>
      </c>
    </row>
    <row r="29" spans="1:2" x14ac:dyDescent="0.2">
      <c r="A29" s="16" t="s">
        <v>1578</v>
      </c>
      <c r="B29" s="14">
        <v>1056.3900000000001</v>
      </c>
    </row>
    <row r="30" spans="1:2" x14ac:dyDescent="0.2">
      <c r="A30" s="16" t="s">
        <v>2574</v>
      </c>
      <c r="B30" s="14">
        <v>200.94500000000002</v>
      </c>
    </row>
    <row r="31" spans="1:2" x14ac:dyDescent="0.2">
      <c r="A31" s="16" t="s">
        <v>1158</v>
      </c>
      <c r="B31" s="14">
        <v>2236.1279999999997</v>
      </c>
    </row>
    <row r="32" spans="1:2" x14ac:dyDescent="0.2">
      <c r="A32" s="16" t="s">
        <v>1070</v>
      </c>
      <c r="B32" s="14">
        <v>925.80000000000018</v>
      </c>
    </row>
    <row r="33" spans="1:2" x14ac:dyDescent="0.2">
      <c r="A33" s="16" t="s">
        <v>2816</v>
      </c>
      <c r="B33" s="14">
        <v>1171.8139999999999</v>
      </c>
    </row>
    <row r="34" spans="1:2" x14ac:dyDescent="0.2">
      <c r="A34" s="16" t="s">
        <v>3795</v>
      </c>
      <c r="B34" s="14">
        <v>5527.8460000000005</v>
      </c>
    </row>
    <row r="35" spans="1:2" x14ac:dyDescent="0.2">
      <c r="A35" s="16" t="s">
        <v>5209</v>
      </c>
      <c r="B35" s="14">
        <v>2495.3915999999999</v>
      </c>
    </row>
    <row r="36" spans="1:2" x14ac:dyDescent="0.2">
      <c r="A36" s="16" t="s">
        <v>80</v>
      </c>
      <c r="B36" s="14">
        <v>1790.5119999999999</v>
      </c>
    </row>
    <row r="37" spans="1:2" x14ac:dyDescent="0.2">
      <c r="A37" s="16" t="s">
        <v>906</v>
      </c>
      <c r="B37" s="14">
        <v>2356.855</v>
      </c>
    </row>
    <row r="38" spans="1:2" x14ac:dyDescent="0.2">
      <c r="A38" s="16" t="s">
        <v>1739</v>
      </c>
      <c r="B38" s="14">
        <v>264.86400000000003</v>
      </c>
    </row>
    <row r="39" spans="1:2" x14ac:dyDescent="0.2">
      <c r="A39" s="16" t="s">
        <v>1007</v>
      </c>
      <c r="B39" s="14">
        <v>1455.038</v>
      </c>
    </row>
    <row r="40" spans="1:2" x14ac:dyDescent="0.2">
      <c r="A40" s="16" t="s">
        <v>3316</v>
      </c>
      <c r="B40" s="14">
        <v>6608.4480000000003</v>
      </c>
    </row>
    <row r="41" spans="1:2" x14ac:dyDescent="0.2">
      <c r="A41" s="16" t="s">
        <v>4692</v>
      </c>
      <c r="B41" s="14">
        <v>497.01400000000007</v>
      </c>
    </row>
    <row r="42" spans="1:2" x14ac:dyDescent="0.2">
      <c r="A42" s="16" t="s">
        <v>5759</v>
      </c>
      <c r="B42" s="14">
        <v>88.15</v>
      </c>
    </row>
    <row r="43" spans="1:2" x14ac:dyDescent="0.2">
      <c r="A43" s="16" t="s">
        <v>5231</v>
      </c>
      <c r="B43" s="14">
        <v>738.50400000000002</v>
      </c>
    </row>
    <row r="44" spans="1:2" x14ac:dyDescent="0.2">
      <c r="A44" s="16" t="s">
        <v>3110</v>
      </c>
      <c r="B44" s="14">
        <v>1515.8620000000001</v>
      </c>
    </row>
    <row r="45" spans="1:2" x14ac:dyDescent="0.2">
      <c r="A45" s="16" t="s">
        <v>3857</v>
      </c>
      <c r="B45" s="14">
        <v>2537.6860000000001</v>
      </c>
    </row>
    <row r="46" spans="1:2" x14ac:dyDescent="0.2">
      <c r="A46" s="16" t="s">
        <v>2489</v>
      </c>
      <c r="B46" s="14">
        <v>833.39799999999991</v>
      </c>
    </row>
    <row r="47" spans="1:2" x14ac:dyDescent="0.2">
      <c r="A47" s="16" t="s">
        <v>5177</v>
      </c>
      <c r="B47" s="14">
        <v>5086.9350000000013</v>
      </c>
    </row>
    <row r="48" spans="1:2" x14ac:dyDescent="0.2">
      <c r="A48" s="16" t="s">
        <v>4627</v>
      </c>
      <c r="B48" s="14">
        <v>657.31600000000003</v>
      </c>
    </row>
    <row r="49" spans="1:2" x14ac:dyDescent="0.2">
      <c r="A49" s="16" t="s">
        <v>1229</v>
      </c>
      <c r="B49" s="14">
        <v>3489.0396000000001</v>
      </c>
    </row>
    <row r="50" spans="1:2" x14ac:dyDescent="0.2">
      <c r="A50" s="16" t="s">
        <v>4938</v>
      </c>
      <c r="B50" s="14">
        <v>7888.2940000000008</v>
      </c>
    </row>
    <row r="51" spans="1:2" x14ac:dyDescent="0.2">
      <c r="A51" s="16" t="s">
        <v>3917</v>
      </c>
      <c r="B51" s="14">
        <v>5664.0219999999999</v>
      </c>
    </row>
    <row r="52" spans="1:2" x14ac:dyDescent="0.2">
      <c r="A52" s="16" t="s">
        <v>2795</v>
      </c>
      <c r="B52" s="14">
        <v>1638.5540000000001</v>
      </c>
    </row>
    <row r="53" spans="1:2" x14ac:dyDescent="0.2">
      <c r="A53" s="16" t="s">
        <v>1787</v>
      </c>
      <c r="B53" s="14">
        <v>3831.8640000000005</v>
      </c>
    </row>
    <row r="54" spans="1:2" x14ac:dyDescent="0.2">
      <c r="A54" s="16" t="s">
        <v>4304</v>
      </c>
      <c r="B54" s="14">
        <v>1622.018</v>
      </c>
    </row>
    <row r="55" spans="1:2" x14ac:dyDescent="0.2">
      <c r="A55" s="16" t="s">
        <v>2301</v>
      </c>
      <c r="B55" s="14">
        <v>170.584</v>
      </c>
    </row>
    <row r="56" spans="1:2" x14ac:dyDescent="0.2">
      <c r="A56" s="16" t="s">
        <v>2274</v>
      </c>
      <c r="B56" s="14">
        <v>4867.3439999999991</v>
      </c>
    </row>
    <row r="57" spans="1:2" x14ac:dyDescent="0.2">
      <c r="A57" s="16" t="s">
        <v>2078</v>
      </c>
      <c r="B57" s="14">
        <v>4501.3909999999996</v>
      </c>
    </row>
    <row r="58" spans="1:2" x14ac:dyDescent="0.2">
      <c r="A58" s="16" t="s">
        <v>5655</v>
      </c>
      <c r="B58" s="14">
        <v>161.28</v>
      </c>
    </row>
    <row r="59" spans="1:2" x14ac:dyDescent="0.2">
      <c r="A59" s="16" t="s">
        <v>1842</v>
      </c>
      <c r="B59" s="14">
        <v>4523.3360000000002</v>
      </c>
    </row>
    <row r="60" spans="1:2" x14ac:dyDescent="0.2">
      <c r="A60" s="16" t="s">
        <v>3400</v>
      </c>
      <c r="B60" s="14">
        <v>649.37599999999998</v>
      </c>
    </row>
    <row r="61" spans="1:2" x14ac:dyDescent="0.2">
      <c r="A61" s="16" t="s">
        <v>3323</v>
      </c>
      <c r="B61" s="14">
        <v>4375.7859999999991</v>
      </c>
    </row>
    <row r="62" spans="1:2" x14ac:dyDescent="0.2">
      <c r="A62" s="16" t="s">
        <v>4039</v>
      </c>
      <c r="B62" s="14">
        <v>2052.9079999999999</v>
      </c>
    </row>
    <row r="63" spans="1:2" x14ac:dyDescent="0.2">
      <c r="A63" s="16" t="s">
        <v>2234</v>
      </c>
      <c r="B63" s="14">
        <v>861.56499999999994</v>
      </c>
    </row>
    <row r="64" spans="1:2" x14ac:dyDescent="0.2">
      <c r="A64" s="16" t="s">
        <v>1144</v>
      </c>
      <c r="B64" s="14">
        <v>4510.7970000000005</v>
      </c>
    </row>
    <row r="65" spans="1:2" x14ac:dyDescent="0.2">
      <c r="A65" s="16" t="s">
        <v>1962</v>
      </c>
      <c r="B65" s="14">
        <v>3323.556</v>
      </c>
    </row>
    <row r="66" spans="1:2" x14ac:dyDescent="0.2">
      <c r="A66" s="16" t="s">
        <v>4081</v>
      </c>
      <c r="B66" s="14">
        <v>2852.9680000000008</v>
      </c>
    </row>
    <row r="67" spans="1:2" x14ac:dyDescent="0.2">
      <c r="A67" s="16" t="s">
        <v>1630</v>
      </c>
      <c r="B67" s="14">
        <v>1839.2400000000002</v>
      </c>
    </row>
    <row r="68" spans="1:2" x14ac:dyDescent="0.2">
      <c r="A68" s="16" t="s">
        <v>1465</v>
      </c>
      <c r="B68" s="14">
        <v>629.24799999999993</v>
      </c>
    </row>
    <row r="69" spans="1:2" x14ac:dyDescent="0.2">
      <c r="A69" s="16" t="s">
        <v>3725</v>
      </c>
      <c r="B69" s="14">
        <v>599.798</v>
      </c>
    </row>
    <row r="70" spans="1:2" x14ac:dyDescent="0.2">
      <c r="A70" s="16" t="s">
        <v>899</v>
      </c>
      <c r="B70" s="14">
        <v>744.34</v>
      </c>
    </row>
    <row r="71" spans="1:2" x14ac:dyDescent="0.2">
      <c r="A71" s="16" t="s">
        <v>4127</v>
      </c>
      <c r="B71" s="14">
        <v>1333.88</v>
      </c>
    </row>
    <row r="72" spans="1:2" x14ac:dyDescent="0.2">
      <c r="A72" s="16" t="s">
        <v>2061</v>
      </c>
      <c r="B72" s="14">
        <v>2888.5059999999999</v>
      </c>
    </row>
    <row r="73" spans="1:2" x14ac:dyDescent="0.2">
      <c r="A73" s="16" t="s">
        <v>5581</v>
      </c>
      <c r="B73" s="14">
        <v>2798.9479999999999</v>
      </c>
    </row>
    <row r="74" spans="1:2" x14ac:dyDescent="0.2">
      <c r="A74" s="16" t="s">
        <v>5625</v>
      </c>
      <c r="B74" s="14">
        <v>983.41999999999985</v>
      </c>
    </row>
    <row r="75" spans="1:2" x14ac:dyDescent="0.2">
      <c r="A75" s="16" t="s">
        <v>5600</v>
      </c>
      <c r="B75" s="14">
        <v>385.51600000000002</v>
      </c>
    </row>
    <row r="76" spans="1:2" x14ac:dyDescent="0.2">
      <c r="A76" s="16" t="s">
        <v>3967</v>
      </c>
      <c r="B76" s="14">
        <v>272.95</v>
      </c>
    </row>
    <row r="77" spans="1:2" x14ac:dyDescent="0.2">
      <c r="A77" s="16" t="s">
        <v>1208</v>
      </c>
      <c r="B77" s="14">
        <v>2442.0439999999999</v>
      </c>
    </row>
    <row r="78" spans="1:2" x14ac:dyDescent="0.2">
      <c r="A78" s="16" t="s">
        <v>2170</v>
      </c>
      <c r="B78" s="14">
        <v>4750.3580000000002</v>
      </c>
    </row>
    <row r="79" spans="1:2" x14ac:dyDescent="0.2">
      <c r="A79" s="16" t="s">
        <v>4190</v>
      </c>
      <c r="B79" s="14">
        <v>2933.6759999999995</v>
      </c>
    </row>
    <row r="80" spans="1:2" x14ac:dyDescent="0.2">
      <c r="A80" s="16" t="s">
        <v>596</v>
      </c>
      <c r="B80" s="14">
        <v>11789.630000000001</v>
      </c>
    </row>
    <row r="81" spans="1:2" x14ac:dyDescent="0.2">
      <c r="A81" s="16" t="s">
        <v>4671</v>
      </c>
      <c r="B81" s="14">
        <v>1697.8610000000001</v>
      </c>
    </row>
    <row r="82" spans="1:2" x14ac:dyDescent="0.2">
      <c r="A82" s="16" t="s">
        <v>2870</v>
      </c>
      <c r="B82" s="14">
        <v>5907.9719999999998</v>
      </c>
    </row>
    <row r="83" spans="1:2" x14ac:dyDescent="0.2">
      <c r="A83" s="16" t="s">
        <v>991</v>
      </c>
      <c r="B83" s="14">
        <v>3675.8610000000003</v>
      </c>
    </row>
    <row r="84" spans="1:2" x14ac:dyDescent="0.2">
      <c r="A84" s="16" t="s">
        <v>3992</v>
      </c>
      <c r="B84" s="14">
        <v>1738.4060000000002</v>
      </c>
    </row>
    <row r="85" spans="1:2" x14ac:dyDescent="0.2">
      <c r="A85" s="16" t="s">
        <v>4762</v>
      </c>
      <c r="B85" s="14">
        <v>1585.1619999999998</v>
      </c>
    </row>
    <row r="86" spans="1:2" x14ac:dyDescent="0.2">
      <c r="A86" s="16" t="s">
        <v>3770</v>
      </c>
      <c r="B86" s="14">
        <v>1181.4900000000002</v>
      </c>
    </row>
    <row r="87" spans="1:2" x14ac:dyDescent="0.2">
      <c r="A87" s="16" t="s">
        <v>2084</v>
      </c>
      <c r="B87" s="14">
        <v>1523.2730000000001</v>
      </c>
    </row>
    <row r="88" spans="1:2" x14ac:dyDescent="0.2">
      <c r="A88" s="16" t="s">
        <v>2253</v>
      </c>
      <c r="B88" s="14">
        <v>659.13800000000003</v>
      </c>
    </row>
    <row r="89" spans="1:2" x14ac:dyDescent="0.2">
      <c r="A89" s="16" t="s">
        <v>4645</v>
      </c>
      <c r="B89" s="14">
        <v>791.9899999999999</v>
      </c>
    </row>
    <row r="90" spans="1:2" x14ac:dyDescent="0.2">
      <c r="A90" s="16" t="s">
        <v>3090</v>
      </c>
      <c r="B90" s="14">
        <v>2475.1570000000006</v>
      </c>
    </row>
    <row r="91" spans="1:2" x14ac:dyDescent="0.2">
      <c r="A91" s="16" t="s">
        <v>3176</v>
      </c>
      <c r="B91" s="14">
        <v>2567.6559999999999</v>
      </c>
    </row>
    <row r="92" spans="1:2" x14ac:dyDescent="0.2">
      <c r="A92" s="16" t="s">
        <v>1617</v>
      </c>
      <c r="B92" s="14">
        <v>5718.5210000000006</v>
      </c>
    </row>
    <row r="93" spans="1:2" x14ac:dyDescent="0.2">
      <c r="A93" s="16" t="s">
        <v>2362</v>
      </c>
      <c r="B93" s="14">
        <v>4204.6759999999995</v>
      </c>
    </row>
    <row r="94" spans="1:2" x14ac:dyDescent="0.2">
      <c r="A94" s="16" t="s">
        <v>4450</v>
      </c>
      <c r="B94" s="14">
        <v>2682.7280000000001</v>
      </c>
    </row>
    <row r="95" spans="1:2" x14ac:dyDescent="0.2">
      <c r="A95" s="16" t="s">
        <v>5254</v>
      </c>
      <c r="B95" s="14">
        <v>10501.652999999998</v>
      </c>
    </row>
    <row r="96" spans="1:2" x14ac:dyDescent="0.2">
      <c r="A96" s="16" t="s">
        <v>3500</v>
      </c>
      <c r="B96" s="14">
        <v>3887.8339999999998</v>
      </c>
    </row>
    <row r="97" spans="1:2" x14ac:dyDescent="0.2">
      <c r="A97" s="16" t="s">
        <v>2669</v>
      </c>
      <c r="B97" s="14">
        <v>2186.6130000000003</v>
      </c>
    </row>
    <row r="98" spans="1:2" x14ac:dyDescent="0.2">
      <c r="A98" s="16" t="s">
        <v>4525</v>
      </c>
      <c r="B98" s="14">
        <v>2261.4380000000001</v>
      </c>
    </row>
    <row r="99" spans="1:2" x14ac:dyDescent="0.2">
      <c r="A99" s="16" t="s">
        <v>3378</v>
      </c>
      <c r="B99" s="14">
        <v>130.83000000000001</v>
      </c>
    </row>
    <row r="100" spans="1:2" x14ac:dyDescent="0.2">
      <c r="A100" s="16" t="s">
        <v>4103</v>
      </c>
      <c r="B100" s="14">
        <v>603.87599999999998</v>
      </c>
    </row>
    <row r="101" spans="1:2" x14ac:dyDescent="0.2">
      <c r="A101" s="16" t="s">
        <v>3666</v>
      </c>
      <c r="B101" s="14">
        <v>1727.6520000000003</v>
      </c>
    </row>
    <row r="102" spans="1:2" x14ac:dyDescent="0.2">
      <c r="A102" s="16" t="s">
        <v>1949</v>
      </c>
      <c r="B102" s="14">
        <v>265.29599999999999</v>
      </c>
    </row>
    <row r="103" spans="1:2" x14ac:dyDescent="0.2">
      <c r="A103" s="16" t="s">
        <v>2691</v>
      </c>
      <c r="B103" s="14">
        <v>415.19599999999997</v>
      </c>
    </row>
    <row r="104" spans="1:2" x14ac:dyDescent="0.2">
      <c r="A104" s="16" t="s">
        <v>1595</v>
      </c>
      <c r="B104" s="14">
        <v>4411.2430000000004</v>
      </c>
    </row>
    <row r="105" spans="1:2" x14ac:dyDescent="0.2">
      <c r="A105" s="16" t="s">
        <v>1522</v>
      </c>
      <c r="B105" s="14">
        <v>1459.3440000000001</v>
      </c>
    </row>
    <row r="106" spans="1:2" x14ac:dyDescent="0.2">
      <c r="A106" s="16" t="s">
        <v>2837</v>
      </c>
      <c r="B106" s="14">
        <v>2684.4920000000002</v>
      </c>
    </row>
    <row r="107" spans="1:2" x14ac:dyDescent="0.2">
      <c r="A107" s="16" t="s">
        <v>1334</v>
      </c>
      <c r="B107" s="14">
        <v>6765.7279999999992</v>
      </c>
    </row>
    <row r="108" spans="1:2" x14ac:dyDescent="0.2">
      <c r="A108" s="16" t="s">
        <v>5852</v>
      </c>
      <c r="B108" s="14">
        <v>320.53999999999996</v>
      </c>
    </row>
    <row r="109" spans="1:2" x14ac:dyDescent="0.2">
      <c r="A109" s="16" t="s">
        <v>4200</v>
      </c>
      <c r="B109" s="14">
        <v>808.16199999999992</v>
      </c>
    </row>
    <row r="110" spans="1:2" x14ac:dyDescent="0.2">
      <c r="A110" s="16" t="s">
        <v>277</v>
      </c>
      <c r="B110" s="14">
        <v>2454.9280000000008</v>
      </c>
    </row>
    <row r="111" spans="1:2" x14ac:dyDescent="0.2">
      <c r="A111" s="16" t="s">
        <v>1549</v>
      </c>
      <c r="B111" s="14">
        <v>3288.471</v>
      </c>
    </row>
    <row r="112" spans="1:2" x14ac:dyDescent="0.2">
      <c r="A112" s="16" t="s">
        <v>2642</v>
      </c>
      <c r="B112" s="14">
        <v>1538.1100000000001</v>
      </c>
    </row>
    <row r="113" spans="1:2" x14ac:dyDescent="0.2">
      <c r="A113" s="16" t="s">
        <v>4412</v>
      </c>
      <c r="B113" s="14">
        <v>582.64599999999996</v>
      </c>
    </row>
    <row r="114" spans="1:2" x14ac:dyDescent="0.2">
      <c r="A114" s="16" t="s">
        <v>2218</v>
      </c>
      <c r="B114" s="14">
        <v>7294.1850000000004</v>
      </c>
    </row>
    <row r="115" spans="1:2" x14ac:dyDescent="0.2">
      <c r="A115" s="16" t="s">
        <v>4012</v>
      </c>
      <c r="B115" s="14">
        <v>3288.1100000000006</v>
      </c>
    </row>
    <row r="116" spans="1:2" x14ac:dyDescent="0.2">
      <c r="A116" s="16" t="s">
        <v>3687</v>
      </c>
      <c r="B116" s="14">
        <v>3196.7520000000004</v>
      </c>
    </row>
    <row r="117" spans="1:2" x14ac:dyDescent="0.2">
      <c r="A117" s="16" t="s">
        <v>2886</v>
      </c>
      <c r="B117" s="14">
        <v>1874.1719999999998</v>
      </c>
    </row>
    <row r="118" spans="1:2" x14ac:dyDescent="0.2">
      <c r="A118" s="16" t="s">
        <v>58</v>
      </c>
      <c r="B118" s="14">
        <v>6255.3510000000006</v>
      </c>
    </row>
    <row r="119" spans="1:2" x14ac:dyDescent="0.2">
      <c r="A119" s="16" t="s">
        <v>1699</v>
      </c>
      <c r="B119" s="14">
        <v>1526.5</v>
      </c>
    </row>
    <row r="120" spans="1:2" x14ac:dyDescent="0.2">
      <c r="A120" s="16" t="s">
        <v>4865</v>
      </c>
      <c r="B120" s="14">
        <v>1006.3560000000001</v>
      </c>
    </row>
    <row r="121" spans="1:2" x14ac:dyDescent="0.2">
      <c r="A121" s="16" t="s">
        <v>708</v>
      </c>
      <c r="B121" s="14">
        <v>2562.3820000000005</v>
      </c>
    </row>
    <row r="122" spans="1:2" x14ac:dyDescent="0.2">
      <c r="A122" s="16" t="s">
        <v>2959</v>
      </c>
      <c r="B122" s="14">
        <v>658.46600000000012</v>
      </c>
    </row>
    <row r="123" spans="1:2" x14ac:dyDescent="0.2">
      <c r="A123" s="16" t="s">
        <v>2102</v>
      </c>
      <c r="B123" s="14">
        <v>1338.8419999999999</v>
      </c>
    </row>
    <row r="124" spans="1:2" x14ac:dyDescent="0.2">
      <c r="A124" s="16" t="s">
        <v>2465</v>
      </c>
      <c r="B124" s="14">
        <v>949.43000000000006</v>
      </c>
    </row>
    <row r="125" spans="1:2" x14ac:dyDescent="0.2">
      <c r="A125" s="16" t="s">
        <v>4869</v>
      </c>
      <c r="B125" s="14">
        <v>1673.8880000000001</v>
      </c>
    </row>
    <row r="126" spans="1:2" x14ac:dyDescent="0.2">
      <c r="A126" s="16" t="s">
        <v>4804</v>
      </c>
      <c r="B126" s="14">
        <v>1278.954</v>
      </c>
    </row>
    <row r="127" spans="1:2" x14ac:dyDescent="0.2">
      <c r="A127" s="16" t="s">
        <v>5402</v>
      </c>
      <c r="B127" s="14">
        <v>537.63200000000006</v>
      </c>
    </row>
    <row r="128" spans="1:2" x14ac:dyDescent="0.2">
      <c r="A128" s="16" t="s">
        <v>5859</v>
      </c>
      <c r="B128" s="14">
        <v>16.520000000000003</v>
      </c>
    </row>
    <row r="129" spans="1:2" x14ac:dyDescent="0.2">
      <c r="A129" s="16" t="s">
        <v>3362</v>
      </c>
      <c r="B129" s="14">
        <v>1262.0139999999999</v>
      </c>
    </row>
    <row r="130" spans="1:2" x14ac:dyDescent="0.2">
      <c r="A130" s="16" t="s">
        <v>1458</v>
      </c>
      <c r="B130" s="14">
        <v>1136.5920000000001</v>
      </c>
    </row>
    <row r="131" spans="1:2" x14ac:dyDescent="0.2">
      <c r="A131" s="16" t="s">
        <v>2136</v>
      </c>
      <c r="B131" s="14">
        <v>2033.9680000000001</v>
      </c>
    </row>
    <row r="132" spans="1:2" x14ac:dyDescent="0.2">
      <c r="A132" s="16" t="s">
        <v>4329</v>
      </c>
      <c r="B132" s="14">
        <v>565.39199999999994</v>
      </c>
    </row>
    <row r="133" spans="1:2" x14ac:dyDescent="0.2">
      <c r="A133" s="16" t="s">
        <v>1685</v>
      </c>
      <c r="B133" s="14">
        <v>3036.5469999999996</v>
      </c>
    </row>
    <row r="134" spans="1:2" x14ac:dyDescent="0.2">
      <c r="A134" s="16" t="s">
        <v>4623</v>
      </c>
      <c r="B134" s="14">
        <v>3789.7228</v>
      </c>
    </row>
    <row r="135" spans="1:2" x14ac:dyDescent="0.2">
      <c r="A135" s="16" t="s">
        <v>1889</v>
      </c>
      <c r="B135" s="14">
        <v>639.76599999999996</v>
      </c>
    </row>
    <row r="136" spans="1:2" x14ac:dyDescent="0.2">
      <c r="A136" s="16" t="s">
        <v>3927</v>
      </c>
      <c r="B136" s="14">
        <v>3241.898000000001</v>
      </c>
    </row>
    <row r="137" spans="1:2" x14ac:dyDescent="0.2">
      <c r="A137" s="16" t="s">
        <v>1269</v>
      </c>
      <c r="B137" s="14">
        <v>11164.974</v>
      </c>
    </row>
    <row r="138" spans="1:2" x14ac:dyDescent="0.2">
      <c r="A138" s="16" t="s">
        <v>684</v>
      </c>
      <c r="B138" s="14">
        <v>6076.1389999999992</v>
      </c>
    </row>
    <row r="139" spans="1:2" x14ac:dyDescent="0.2">
      <c r="A139" s="16" t="s">
        <v>2405</v>
      </c>
      <c r="B139" s="14">
        <v>904.46799999999996</v>
      </c>
    </row>
    <row r="140" spans="1:2" x14ac:dyDescent="0.2">
      <c r="A140" s="16" t="s">
        <v>2823</v>
      </c>
      <c r="B140" s="14">
        <v>1679.7239999999999</v>
      </c>
    </row>
    <row r="141" spans="1:2" x14ac:dyDescent="0.2">
      <c r="A141" s="16" t="s">
        <v>3708</v>
      </c>
      <c r="B141" s="14">
        <v>1537.2360000000003</v>
      </c>
    </row>
    <row r="142" spans="1:2" x14ac:dyDescent="0.2">
      <c r="A142" s="16" t="s">
        <v>3044</v>
      </c>
      <c r="B142" s="14">
        <v>5402.2539999999981</v>
      </c>
    </row>
    <row r="143" spans="1:2" x14ac:dyDescent="0.2">
      <c r="A143" s="16" t="s">
        <v>2661</v>
      </c>
      <c r="B143" s="14">
        <v>1770.9449999999999</v>
      </c>
    </row>
    <row r="144" spans="1:2" x14ac:dyDescent="0.2">
      <c r="A144" s="16" t="s">
        <v>3065</v>
      </c>
      <c r="B144" s="14">
        <v>1661.6100000000001</v>
      </c>
    </row>
    <row r="145" spans="1:2" x14ac:dyDescent="0.2">
      <c r="A145" s="16" t="s">
        <v>614</v>
      </c>
      <c r="B145" s="14">
        <v>884.6400000000001</v>
      </c>
    </row>
    <row r="146" spans="1:2" x14ac:dyDescent="0.2">
      <c r="A146" s="16" t="s">
        <v>1689</v>
      </c>
      <c r="B146" s="14">
        <v>2471.6500000000005</v>
      </c>
    </row>
    <row r="147" spans="1:2" x14ac:dyDescent="0.2">
      <c r="A147" s="16" t="s">
        <v>2644</v>
      </c>
      <c r="B147" s="14">
        <v>2533.3139999999999</v>
      </c>
    </row>
    <row r="148" spans="1:2" x14ac:dyDescent="0.2">
      <c r="A148" s="16" t="s">
        <v>5155</v>
      </c>
      <c r="B148" s="14">
        <v>844.45800000000008</v>
      </c>
    </row>
    <row r="149" spans="1:2" x14ac:dyDescent="0.2">
      <c r="A149" s="16" t="s">
        <v>3396</v>
      </c>
      <c r="B149" s="14">
        <v>1475.144</v>
      </c>
    </row>
    <row r="150" spans="1:2" x14ac:dyDescent="0.2">
      <c r="A150" s="16" t="s">
        <v>1727</v>
      </c>
      <c r="B150" s="14">
        <v>3154.855</v>
      </c>
    </row>
    <row r="151" spans="1:2" x14ac:dyDescent="0.2">
      <c r="A151" s="16" t="s">
        <v>2941</v>
      </c>
      <c r="B151" s="14">
        <v>3913.4179999999997</v>
      </c>
    </row>
    <row r="152" spans="1:2" x14ac:dyDescent="0.2">
      <c r="A152" s="16" t="s">
        <v>4418</v>
      </c>
      <c r="B152" s="14">
        <v>2305.7120000000004</v>
      </c>
    </row>
    <row r="153" spans="1:2" x14ac:dyDescent="0.2">
      <c r="A153" s="16" t="s">
        <v>2067</v>
      </c>
      <c r="B153" s="14">
        <v>2754.2159999999999</v>
      </c>
    </row>
    <row r="154" spans="1:2" x14ac:dyDescent="0.2">
      <c r="A154" s="16" t="s">
        <v>1770</v>
      </c>
      <c r="B154" s="14">
        <v>2648.2871999999998</v>
      </c>
    </row>
    <row r="155" spans="1:2" x14ac:dyDescent="0.2">
      <c r="A155" s="16" t="s">
        <v>3519</v>
      </c>
      <c r="B155" s="14">
        <v>1205.5840000000003</v>
      </c>
    </row>
    <row r="156" spans="1:2" x14ac:dyDescent="0.2">
      <c r="A156" s="16" t="s">
        <v>4256</v>
      </c>
      <c r="B156" s="14">
        <v>2830.6279999999997</v>
      </c>
    </row>
    <row r="157" spans="1:2" x14ac:dyDescent="0.2">
      <c r="A157" s="16" t="s">
        <v>882</v>
      </c>
      <c r="B157" s="14">
        <v>1421.9539999999997</v>
      </c>
    </row>
    <row r="158" spans="1:2" x14ac:dyDescent="0.2">
      <c r="A158" s="16" t="s">
        <v>1980</v>
      </c>
      <c r="B158" s="14">
        <v>2945.3209999999999</v>
      </c>
    </row>
    <row r="159" spans="1:2" x14ac:dyDescent="0.2">
      <c r="A159" s="16" t="s">
        <v>2059</v>
      </c>
      <c r="B159" s="14">
        <v>5888.2750000000005</v>
      </c>
    </row>
    <row r="160" spans="1:2" x14ac:dyDescent="0.2">
      <c r="A160" s="16" t="s">
        <v>2730</v>
      </c>
      <c r="B160" s="14">
        <v>3202.1620000000003</v>
      </c>
    </row>
    <row r="161" spans="1:2" x14ac:dyDescent="0.2">
      <c r="A161" s="16" t="s">
        <v>4637</v>
      </c>
      <c r="B161" s="14">
        <v>12129.071999999998</v>
      </c>
    </row>
    <row r="162" spans="1:2" x14ac:dyDescent="0.2">
      <c r="A162" s="16" t="s">
        <v>1505</v>
      </c>
      <c r="B162" s="14">
        <v>8954.02</v>
      </c>
    </row>
    <row r="163" spans="1:2" x14ac:dyDescent="0.2">
      <c r="A163" s="16" t="s">
        <v>337</v>
      </c>
      <c r="B163" s="14">
        <v>3651.8585000000003</v>
      </c>
    </row>
    <row r="164" spans="1:2" x14ac:dyDescent="0.2">
      <c r="A164" s="16" t="s">
        <v>3889</v>
      </c>
      <c r="B164" s="14">
        <v>1949.1999999999998</v>
      </c>
    </row>
    <row r="165" spans="1:2" x14ac:dyDescent="0.2">
      <c r="A165" s="16" t="s">
        <v>1834</v>
      </c>
      <c r="B165" s="14">
        <v>2870.05</v>
      </c>
    </row>
    <row r="166" spans="1:2" x14ac:dyDescent="0.2">
      <c r="A166" s="16" t="s">
        <v>2264</v>
      </c>
      <c r="B166" s="14">
        <v>287.98999999999995</v>
      </c>
    </row>
    <row r="167" spans="1:2" x14ac:dyDescent="0.2">
      <c r="A167" s="16" t="s">
        <v>3004</v>
      </c>
      <c r="B167" s="14">
        <v>550.64400000000001</v>
      </c>
    </row>
    <row r="168" spans="1:2" x14ac:dyDescent="0.2">
      <c r="A168" s="16" t="s">
        <v>4852</v>
      </c>
      <c r="B168" s="14">
        <v>1659.4380000000001</v>
      </c>
    </row>
    <row r="169" spans="1:2" x14ac:dyDescent="0.2">
      <c r="A169" s="16" t="s">
        <v>4916</v>
      </c>
      <c r="B169" s="14">
        <v>1077.2285000000002</v>
      </c>
    </row>
    <row r="170" spans="1:2" x14ac:dyDescent="0.2">
      <c r="A170" s="16" t="s">
        <v>3272</v>
      </c>
      <c r="B170" s="14">
        <v>5690.0550000000003</v>
      </c>
    </row>
    <row r="171" spans="1:2" x14ac:dyDescent="0.2">
      <c r="A171" s="16" t="s">
        <v>23</v>
      </c>
      <c r="B171" s="14">
        <v>1148.78</v>
      </c>
    </row>
    <row r="172" spans="1:2" x14ac:dyDescent="0.2">
      <c r="A172" s="16" t="s">
        <v>874</v>
      </c>
      <c r="B172" s="14">
        <v>4246.4555</v>
      </c>
    </row>
    <row r="173" spans="1:2" x14ac:dyDescent="0.2">
      <c r="A173" s="16" t="s">
        <v>1084</v>
      </c>
      <c r="B173" s="14">
        <v>113.83199999999999</v>
      </c>
    </row>
    <row r="174" spans="1:2" x14ac:dyDescent="0.2">
      <c r="A174" s="16" t="s">
        <v>430</v>
      </c>
      <c r="B174" s="14">
        <v>10880.545999999998</v>
      </c>
    </row>
    <row r="175" spans="1:2" x14ac:dyDescent="0.2">
      <c r="A175" s="16" t="s">
        <v>4295</v>
      </c>
      <c r="B175" s="14">
        <v>2148.8519999999999</v>
      </c>
    </row>
    <row r="176" spans="1:2" x14ac:dyDescent="0.2">
      <c r="A176" s="16" t="s">
        <v>1755</v>
      </c>
      <c r="B176" s="14">
        <v>2372.75</v>
      </c>
    </row>
    <row r="177" spans="1:2" x14ac:dyDescent="0.2">
      <c r="A177" s="16" t="s">
        <v>3956</v>
      </c>
      <c r="B177" s="14">
        <v>2540.6309999999999</v>
      </c>
    </row>
    <row r="178" spans="1:2" x14ac:dyDescent="0.2">
      <c r="A178" s="16" t="s">
        <v>979</v>
      </c>
      <c r="B178" s="14">
        <v>475.90000000000009</v>
      </c>
    </row>
    <row r="179" spans="1:2" x14ac:dyDescent="0.2">
      <c r="A179" s="16" t="s">
        <v>3295</v>
      </c>
      <c r="B179" s="14">
        <v>1300.076</v>
      </c>
    </row>
    <row r="180" spans="1:2" x14ac:dyDescent="0.2">
      <c r="A180" s="16" t="s">
        <v>3289</v>
      </c>
      <c r="B180" s="14">
        <v>6339.5575999999992</v>
      </c>
    </row>
    <row r="181" spans="1:2" x14ac:dyDescent="0.2">
      <c r="A181" s="16" t="s">
        <v>849</v>
      </c>
      <c r="B181" s="14">
        <v>2269.7015000000006</v>
      </c>
    </row>
    <row r="182" spans="1:2" x14ac:dyDescent="0.2">
      <c r="A182" s="16" t="s">
        <v>3637</v>
      </c>
      <c r="B182" s="14">
        <v>2854.1150000000007</v>
      </c>
    </row>
    <row r="183" spans="1:2" x14ac:dyDescent="0.2">
      <c r="A183" s="16" t="s">
        <v>4494</v>
      </c>
      <c r="B183" s="14">
        <v>2353.5859999999998</v>
      </c>
    </row>
    <row r="184" spans="1:2" x14ac:dyDescent="0.2">
      <c r="A184" s="16" t="s">
        <v>5793</v>
      </c>
      <c r="B184" s="14">
        <v>3984.4524000000006</v>
      </c>
    </row>
    <row r="185" spans="1:2" x14ac:dyDescent="0.2">
      <c r="A185" s="16" t="s">
        <v>1851</v>
      </c>
      <c r="B185" s="14">
        <v>1600.55</v>
      </c>
    </row>
    <row r="186" spans="1:2" x14ac:dyDescent="0.2">
      <c r="A186" s="16" t="s">
        <v>2680</v>
      </c>
      <c r="B186" s="14">
        <v>2900.0260000000003</v>
      </c>
    </row>
    <row r="187" spans="1:2" x14ac:dyDescent="0.2">
      <c r="A187" s="16" t="s">
        <v>2241</v>
      </c>
      <c r="B187" s="14">
        <v>1582.1090000000004</v>
      </c>
    </row>
    <row r="188" spans="1:2" x14ac:dyDescent="0.2">
      <c r="A188" s="16" t="s">
        <v>1646</v>
      </c>
      <c r="B188" s="14">
        <v>3041.5659999999998</v>
      </c>
    </row>
    <row r="189" spans="1:2" x14ac:dyDescent="0.2">
      <c r="A189" s="16" t="s">
        <v>3573</v>
      </c>
      <c r="B189" s="14">
        <v>1860.732</v>
      </c>
    </row>
    <row r="190" spans="1:2" x14ac:dyDescent="0.2">
      <c r="A190" s="16" t="s">
        <v>426</v>
      </c>
      <c r="B190" s="14">
        <v>2370.3136</v>
      </c>
    </row>
    <row r="191" spans="1:2" x14ac:dyDescent="0.2">
      <c r="A191" s="16" t="s">
        <v>5217</v>
      </c>
      <c r="B191" s="14">
        <v>1397.8724</v>
      </c>
    </row>
    <row r="192" spans="1:2" x14ac:dyDescent="0.2">
      <c r="A192" s="16" t="s">
        <v>3192</v>
      </c>
      <c r="B192" s="14">
        <v>3256.4800000000005</v>
      </c>
    </row>
    <row r="193" spans="1:2" x14ac:dyDescent="0.2">
      <c r="A193" s="16" t="s">
        <v>2947</v>
      </c>
      <c r="B193" s="14">
        <v>3336.1680000000006</v>
      </c>
    </row>
    <row r="194" spans="1:2" x14ac:dyDescent="0.2">
      <c r="A194" s="16" t="s">
        <v>2094</v>
      </c>
      <c r="B194" s="14">
        <v>1503.1120000000001</v>
      </c>
    </row>
    <row r="195" spans="1:2" x14ac:dyDescent="0.2">
      <c r="A195" s="16" t="s">
        <v>843</v>
      </c>
      <c r="B195" s="14">
        <v>6528.0339999999997</v>
      </c>
    </row>
    <row r="196" spans="1:2" x14ac:dyDescent="0.2">
      <c r="A196" s="16" t="s">
        <v>5160</v>
      </c>
      <c r="B196" s="14">
        <v>4282.1759999999986</v>
      </c>
    </row>
    <row r="197" spans="1:2" x14ac:dyDescent="0.2">
      <c r="A197" s="16" t="s">
        <v>4376</v>
      </c>
      <c r="B197" s="14">
        <v>2171.5990000000002</v>
      </c>
    </row>
    <row r="198" spans="1:2" x14ac:dyDescent="0.2">
      <c r="A198" s="16" t="s">
        <v>2452</v>
      </c>
      <c r="B198" s="14">
        <v>3272.2000000000003</v>
      </c>
    </row>
    <row r="199" spans="1:2" x14ac:dyDescent="0.2">
      <c r="A199" s="16" t="s">
        <v>4611</v>
      </c>
      <c r="B199" s="14">
        <v>8350.8680000000004</v>
      </c>
    </row>
    <row r="200" spans="1:2" x14ac:dyDescent="0.2">
      <c r="A200" s="16" t="s">
        <v>4733</v>
      </c>
      <c r="B200" s="14">
        <v>1322.0340000000003</v>
      </c>
    </row>
    <row r="201" spans="1:2" x14ac:dyDescent="0.2">
      <c r="A201" s="16" t="s">
        <v>5003</v>
      </c>
      <c r="B201" s="14">
        <v>2839.2272000000003</v>
      </c>
    </row>
    <row r="202" spans="1:2" x14ac:dyDescent="0.2">
      <c r="A202" s="16" t="s">
        <v>1589</v>
      </c>
      <c r="B202" s="14">
        <v>1687.04</v>
      </c>
    </row>
    <row r="203" spans="1:2" x14ac:dyDescent="0.2">
      <c r="A203" s="16" t="s">
        <v>226</v>
      </c>
      <c r="B203" s="14">
        <v>1050.636</v>
      </c>
    </row>
    <row r="204" spans="1:2" x14ac:dyDescent="0.2">
      <c r="A204" s="16" t="s">
        <v>4613</v>
      </c>
      <c r="B204" s="14">
        <v>6345.1030000000001</v>
      </c>
    </row>
    <row r="205" spans="1:2" x14ac:dyDescent="0.2">
      <c r="A205" s="16" t="s">
        <v>2014</v>
      </c>
      <c r="B205" s="14">
        <v>1762.2130000000002</v>
      </c>
    </row>
    <row r="206" spans="1:2" x14ac:dyDescent="0.2">
      <c r="A206" s="16" t="s">
        <v>37</v>
      </c>
      <c r="B206" s="14">
        <v>1119.4830000000004</v>
      </c>
    </row>
    <row r="207" spans="1:2" x14ac:dyDescent="0.2">
      <c r="A207" s="16" t="s">
        <v>568</v>
      </c>
      <c r="B207" s="14">
        <v>4531.6460000000015</v>
      </c>
    </row>
    <row r="208" spans="1:2" x14ac:dyDescent="0.2">
      <c r="A208" s="16" t="s">
        <v>4926</v>
      </c>
      <c r="B208" s="14">
        <v>4932.8719999999994</v>
      </c>
    </row>
    <row r="209" spans="1:2" x14ac:dyDescent="0.2">
      <c r="A209" s="16" t="s">
        <v>450</v>
      </c>
      <c r="B209" s="14">
        <v>2650.5569999999998</v>
      </c>
    </row>
    <row r="210" spans="1:2" x14ac:dyDescent="0.2">
      <c r="A210" s="16" t="s">
        <v>2246</v>
      </c>
      <c r="B210" s="14">
        <v>2215.002</v>
      </c>
    </row>
    <row r="211" spans="1:2" x14ac:dyDescent="0.2">
      <c r="A211" s="16" t="s">
        <v>800</v>
      </c>
      <c r="B211" s="14">
        <v>2973.0940000000001</v>
      </c>
    </row>
    <row r="212" spans="1:2" x14ac:dyDescent="0.2">
      <c r="A212" s="16" t="s">
        <v>4548</v>
      </c>
      <c r="B212" s="14">
        <v>2390.5340000000001</v>
      </c>
    </row>
    <row r="213" spans="1:2" x14ac:dyDescent="0.2">
      <c r="A213" s="16" t="s">
        <v>640</v>
      </c>
      <c r="B213" s="14">
        <v>797.83199999999988</v>
      </c>
    </row>
    <row r="214" spans="1:2" x14ac:dyDescent="0.2">
      <c r="A214" s="16" t="s">
        <v>1956</v>
      </c>
      <c r="B214" s="14">
        <v>1058.616</v>
      </c>
    </row>
    <row r="215" spans="1:2" x14ac:dyDescent="0.2">
      <c r="A215" s="16" t="s">
        <v>772</v>
      </c>
      <c r="B215" s="14">
        <v>2881.8128000000002</v>
      </c>
    </row>
    <row r="216" spans="1:2" x14ac:dyDescent="0.2">
      <c r="A216" s="16" t="s">
        <v>4854</v>
      </c>
      <c r="B216" s="14">
        <v>1080.751</v>
      </c>
    </row>
    <row r="217" spans="1:2" x14ac:dyDescent="0.2">
      <c r="A217" s="16" t="s">
        <v>1538</v>
      </c>
      <c r="B217" s="14">
        <v>2332.5770000000002</v>
      </c>
    </row>
    <row r="218" spans="1:2" x14ac:dyDescent="0.2">
      <c r="A218" s="16" t="s">
        <v>1187</v>
      </c>
      <c r="B218" s="14">
        <v>4802.3939999999993</v>
      </c>
    </row>
    <row r="219" spans="1:2" x14ac:dyDescent="0.2">
      <c r="A219" s="16" t="s">
        <v>4576</v>
      </c>
      <c r="B219" s="14">
        <v>7198.7609999999986</v>
      </c>
    </row>
    <row r="220" spans="1:2" x14ac:dyDescent="0.2">
      <c r="A220" s="16" t="s">
        <v>2562</v>
      </c>
      <c r="B220" s="14">
        <v>2550.8739999999998</v>
      </c>
    </row>
    <row r="221" spans="1:2" x14ac:dyDescent="0.2">
      <c r="A221" s="16" t="s">
        <v>3366</v>
      </c>
      <c r="B221" s="14">
        <v>4655.896999999999</v>
      </c>
    </row>
    <row r="222" spans="1:2" x14ac:dyDescent="0.2">
      <c r="A222" s="16" t="s">
        <v>2056</v>
      </c>
      <c r="B222" s="14">
        <v>1174.6179999999999</v>
      </c>
    </row>
    <row r="223" spans="1:2" x14ac:dyDescent="0.2">
      <c r="A223" s="16" t="s">
        <v>2608</v>
      </c>
      <c r="B223" s="14">
        <v>3195.8180000000002</v>
      </c>
    </row>
    <row r="224" spans="1:2" x14ac:dyDescent="0.2">
      <c r="A224" s="16" t="s">
        <v>837</v>
      </c>
      <c r="B224" s="14">
        <v>1458.2580000000003</v>
      </c>
    </row>
    <row r="225" spans="1:2" x14ac:dyDescent="0.2">
      <c r="A225" s="16" t="s">
        <v>4601</v>
      </c>
      <c r="B225" s="14">
        <v>585.02</v>
      </c>
    </row>
    <row r="226" spans="1:2" x14ac:dyDescent="0.2">
      <c r="A226" s="16" t="s">
        <v>4629</v>
      </c>
      <c r="B226" s="14">
        <v>4074.4720000000011</v>
      </c>
    </row>
    <row r="227" spans="1:2" x14ac:dyDescent="0.2">
      <c r="A227" s="16" t="s">
        <v>5377</v>
      </c>
      <c r="B227" s="14">
        <v>1081.4659999999999</v>
      </c>
    </row>
    <row r="228" spans="1:2" x14ac:dyDescent="0.2">
      <c r="A228" s="16" t="s">
        <v>4098</v>
      </c>
      <c r="B228" s="14">
        <v>3318.4859999999994</v>
      </c>
    </row>
    <row r="229" spans="1:2" x14ac:dyDescent="0.2">
      <c r="A229" s="16" t="s">
        <v>3441</v>
      </c>
      <c r="B229" s="14">
        <v>5480.7240000000002</v>
      </c>
    </row>
    <row r="230" spans="1:2" x14ac:dyDescent="0.2">
      <c r="A230" s="16" t="s">
        <v>4110</v>
      </c>
      <c r="B230" s="14">
        <v>1711.692</v>
      </c>
    </row>
    <row r="231" spans="1:2" x14ac:dyDescent="0.2">
      <c r="A231" s="16" t="s">
        <v>1803</v>
      </c>
      <c r="B231" s="14">
        <v>2012.5200000000002</v>
      </c>
    </row>
    <row r="232" spans="1:2" x14ac:dyDescent="0.2">
      <c r="A232" s="16" t="s">
        <v>1180</v>
      </c>
      <c r="B232" s="14">
        <v>1300.0315000000003</v>
      </c>
    </row>
    <row r="233" spans="1:2" x14ac:dyDescent="0.2">
      <c r="A233" s="16" t="s">
        <v>3613</v>
      </c>
      <c r="B233" s="14">
        <v>156.76</v>
      </c>
    </row>
    <row r="234" spans="1:2" x14ac:dyDescent="0.2">
      <c r="A234" s="16" t="s">
        <v>1693</v>
      </c>
      <c r="B234" s="14">
        <v>3341.5870000000004</v>
      </c>
    </row>
    <row r="235" spans="1:2" x14ac:dyDescent="0.2">
      <c r="A235" s="16" t="s">
        <v>819</v>
      </c>
      <c r="B235" s="14">
        <v>5271.6279999999997</v>
      </c>
    </row>
    <row r="236" spans="1:2" x14ac:dyDescent="0.2">
      <c r="A236" s="16" t="s">
        <v>2728</v>
      </c>
      <c r="B236" s="14">
        <v>3539.3220000000001</v>
      </c>
    </row>
    <row r="237" spans="1:2" x14ac:dyDescent="0.2">
      <c r="A237" s="16" t="s">
        <v>1036</v>
      </c>
      <c r="B237" s="14">
        <v>2501.6880000000001</v>
      </c>
    </row>
    <row r="238" spans="1:2" x14ac:dyDescent="0.2">
      <c r="A238" s="16" t="s">
        <v>5518</v>
      </c>
      <c r="B238" s="14">
        <v>1376.7919999999999</v>
      </c>
    </row>
    <row r="239" spans="1:2" x14ac:dyDescent="0.2">
      <c r="A239" s="16" t="s">
        <v>2665</v>
      </c>
      <c r="B239" s="14">
        <v>344.08000000000004</v>
      </c>
    </row>
    <row r="240" spans="1:2" x14ac:dyDescent="0.2">
      <c r="A240" s="16" t="s">
        <v>4092</v>
      </c>
      <c r="B240" s="14">
        <v>3908.8028000000004</v>
      </c>
    </row>
    <row r="241" spans="1:2" x14ac:dyDescent="0.2">
      <c r="A241" s="16" t="s">
        <v>5196</v>
      </c>
      <c r="B241" s="14">
        <v>269.54200000000003</v>
      </c>
    </row>
    <row r="242" spans="1:2" x14ac:dyDescent="0.2">
      <c r="A242" s="16" t="s">
        <v>491</v>
      </c>
      <c r="B242" s="14">
        <v>1204.854</v>
      </c>
    </row>
    <row r="243" spans="1:2" x14ac:dyDescent="0.2">
      <c r="A243" s="16" t="s">
        <v>857</v>
      </c>
      <c r="B243" s="14">
        <v>755.60199999999998</v>
      </c>
    </row>
    <row r="244" spans="1:2" x14ac:dyDescent="0.2">
      <c r="A244" s="16" t="s">
        <v>1061</v>
      </c>
      <c r="B244" s="14">
        <v>1989.05</v>
      </c>
    </row>
    <row r="245" spans="1:2" x14ac:dyDescent="0.2">
      <c r="A245" s="16" t="s">
        <v>1900</v>
      </c>
      <c r="B245" s="14">
        <v>3356.3979999999992</v>
      </c>
    </row>
    <row r="246" spans="1:2" x14ac:dyDescent="0.2">
      <c r="A246" s="16" t="s">
        <v>5612</v>
      </c>
      <c r="B246" s="14">
        <v>1267.316</v>
      </c>
    </row>
    <row r="247" spans="1:2" x14ac:dyDescent="0.2">
      <c r="A247" s="16" t="s">
        <v>3814</v>
      </c>
      <c r="B247" s="14">
        <v>1155.2019999999998</v>
      </c>
    </row>
    <row r="248" spans="1:2" x14ac:dyDescent="0.2">
      <c r="A248" s="16" t="s">
        <v>5098</v>
      </c>
      <c r="B248" s="14">
        <v>1043.096</v>
      </c>
    </row>
    <row r="249" spans="1:2" x14ac:dyDescent="0.2">
      <c r="A249" s="16" t="s">
        <v>326</v>
      </c>
      <c r="B249" s="14">
        <v>2139.79</v>
      </c>
    </row>
    <row r="250" spans="1:2" x14ac:dyDescent="0.2">
      <c r="A250" s="16" t="s">
        <v>1371</v>
      </c>
      <c r="B250" s="14">
        <v>3644.9780000000005</v>
      </c>
    </row>
    <row r="251" spans="1:2" x14ac:dyDescent="0.2">
      <c r="A251" s="16" t="s">
        <v>5069</v>
      </c>
      <c r="B251" s="14">
        <v>2162.174</v>
      </c>
    </row>
    <row r="252" spans="1:2" x14ac:dyDescent="0.2">
      <c r="A252" s="16" t="s">
        <v>2319</v>
      </c>
      <c r="B252" s="14">
        <v>124.28</v>
      </c>
    </row>
    <row r="253" spans="1:2" x14ac:dyDescent="0.2">
      <c r="A253" s="16" t="s">
        <v>3390</v>
      </c>
      <c r="B253" s="14">
        <v>3236.3139999999994</v>
      </c>
    </row>
    <row r="254" spans="1:2" x14ac:dyDescent="0.2">
      <c r="A254" s="16" t="s">
        <v>3828</v>
      </c>
      <c r="B254" s="14">
        <v>10310.880000000001</v>
      </c>
    </row>
    <row r="255" spans="1:2" x14ac:dyDescent="0.2">
      <c r="A255" s="16" t="s">
        <v>4440</v>
      </c>
      <c r="B255" s="14">
        <v>2199.366</v>
      </c>
    </row>
    <row r="256" spans="1:2" x14ac:dyDescent="0.2">
      <c r="A256" s="16" t="s">
        <v>5215</v>
      </c>
      <c r="B256" s="14">
        <v>1303.4780000000001</v>
      </c>
    </row>
    <row r="257" spans="1:2" x14ac:dyDescent="0.2">
      <c r="A257" s="16" t="s">
        <v>4283</v>
      </c>
      <c r="B257" s="14">
        <v>2567.0100000000002</v>
      </c>
    </row>
    <row r="258" spans="1:2" x14ac:dyDescent="0.2">
      <c r="A258" s="16" t="s">
        <v>4192</v>
      </c>
      <c r="B258" s="14">
        <v>2339.598</v>
      </c>
    </row>
    <row r="259" spans="1:2" x14ac:dyDescent="0.2">
      <c r="A259" s="16" t="s">
        <v>1660</v>
      </c>
      <c r="B259" s="14">
        <v>4358.1279999999997</v>
      </c>
    </row>
    <row r="260" spans="1:2" x14ac:dyDescent="0.2">
      <c r="A260" s="16" t="s">
        <v>385</v>
      </c>
      <c r="B260" s="14">
        <v>1245.788</v>
      </c>
    </row>
    <row r="261" spans="1:2" x14ac:dyDescent="0.2">
      <c r="A261" s="16" t="s">
        <v>139</v>
      </c>
      <c r="B261" s="14">
        <v>2767.2190000000001</v>
      </c>
    </row>
    <row r="262" spans="1:2" x14ac:dyDescent="0.2">
      <c r="A262" s="16" t="s">
        <v>3608</v>
      </c>
      <c r="B262" s="14">
        <v>3484.92</v>
      </c>
    </row>
    <row r="263" spans="1:2" x14ac:dyDescent="0.2">
      <c r="A263" s="16" t="s">
        <v>2005</v>
      </c>
      <c r="B263" s="14">
        <v>1832.02</v>
      </c>
    </row>
    <row r="264" spans="1:2" x14ac:dyDescent="0.2">
      <c r="A264" s="16" t="s">
        <v>1583</v>
      </c>
      <c r="B264" s="14">
        <v>5478.0607999999993</v>
      </c>
    </row>
    <row r="265" spans="1:2" x14ac:dyDescent="0.2">
      <c r="A265" s="16" t="s">
        <v>3549</v>
      </c>
      <c r="B265" s="14">
        <v>944.59999999999991</v>
      </c>
    </row>
    <row r="266" spans="1:2" x14ac:dyDescent="0.2">
      <c r="A266" s="16" t="s">
        <v>142</v>
      </c>
      <c r="B266" s="14">
        <v>684.17100000000005</v>
      </c>
    </row>
    <row r="267" spans="1:2" x14ac:dyDescent="0.2">
      <c r="A267" s="16" t="s">
        <v>582</v>
      </c>
      <c r="B267" s="14">
        <v>933.70400000000006</v>
      </c>
    </row>
    <row r="268" spans="1:2" x14ac:dyDescent="0.2">
      <c r="A268" s="16" t="s">
        <v>2995</v>
      </c>
      <c r="B268" s="14">
        <v>1643.2550000000001</v>
      </c>
    </row>
    <row r="269" spans="1:2" x14ac:dyDescent="0.2">
      <c r="A269" s="16" t="s">
        <v>3822</v>
      </c>
      <c r="B269" s="14">
        <v>825.95</v>
      </c>
    </row>
    <row r="270" spans="1:2" x14ac:dyDescent="0.2">
      <c r="A270" s="16" t="s">
        <v>2649</v>
      </c>
      <c r="B270" s="14">
        <v>1219.5300000000002</v>
      </c>
    </row>
    <row r="271" spans="1:2" x14ac:dyDescent="0.2">
      <c r="A271" s="16" t="s">
        <v>2126</v>
      </c>
      <c r="B271" s="14">
        <v>3510.4580000000001</v>
      </c>
    </row>
    <row r="272" spans="1:2" x14ac:dyDescent="0.2">
      <c r="A272" s="16" t="s">
        <v>787</v>
      </c>
      <c r="B272" s="14">
        <v>2846.7050000000004</v>
      </c>
    </row>
    <row r="273" spans="1:2" x14ac:dyDescent="0.2">
      <c r="A273" s="16" t="s">
        <v>4783</v>
      </c>
      <c r="B273" s="14">
        <v>461.91400000000004</v>
      </c>
    </row>
    <row r="274" spans="1:2" x14ac:dyDescent="0.2">
      <c r="A274" s="16" t="s">
        <v>1442</v>
      </c>
      <c r="B274" s="14">
        <v>228.99</v>
      </c>
    </row>
    <row r="275" spans="1:2" x14ac:dyDescent="0.2">
      <c r="A275" s="16" t="s">
        <v>199</v>
      </c>
      <c r="B275" s="14">
        <v>4657.924</v>
      </c>
    </row>
    <row r="276" spans="1:2" x14ac:dyDescent="0.2">
      <c r="A276" s="16" t="s">
        <v>2224</v>
      </c>
      <c r="B276" s="14">
        <v>1041.0420000000001</v>
      </c>
    </row>
    <row r="277" spans="1:2" x14ac:dyDescent="0.2">
      <c r="A277" s="16" t="s">
        <v>4793</v>
      </c>
      <c r="B277" s="14">
        <v>3071.1259999999997</v>
      </c>
    </row>
    <row r="278" spans="1:2" x14ac:dyDescent="0.2">
      <c r="A278" s="16" t="s">
        <v>1859</v>
      </c>
      <c r="B278" s="14">
        <v>3082.6530000000002</v>
      </c>
    </row>
    <row r="279" spans="1:2" x14ac:dyDescent="0.2">
      <c r="A279" s="16" t="s">
        <v>4682</v>
      </c>
      <c r="B279" s="14">
        <v>4588.4359999999997</v>
      </c>
    </row>
    <row r="280" spans="1:2" x14ac:dyDescent="0.2">
      <c r="A280" s="16" t="s">
        <v>2905</v>
      </c>
      <c r="B280" s="14">
        <v>2656.6909999999998</v>
      </c>
    </row>
    <row r="281" spans="1:2" x14ac:dyDescent="0.2">
      <c r="A281" s="16" t="s">
        <v>3036</v>
      </c>
      <c r="B281" s="14">
        <v>1186.326</v>
      </c>
    </row>
    <row r="282" spans="1:2" x14ac:dyDescent="0.2">
      <c r="A282" s="16" t="s">
        <v>4873</v>
      </c>
      <c r="B282" s="14">
        <v>923.88400000000001</v>
      </c>
    </row>
    <row r="283" spans="1:2" x14ac:dyDescent="0.2">
      <c r="A283" s="16" t="s">
        <v>5652</v>
      </c>
      <c r="B283" s="14">
        <v>366.822</v>
      </c>
    </row>
    <row r="284" spans="1:2" x14ac:dyDescent="0.2">
      <c r="A284" s="16" t="s">
        <v>3598</v>
      </c>
      <c r="B284" s="14">
        <v>2456.6380000000004</v>
      </c>
    </row>
    <row r="285" spans="1:2" x14ac:dyDescent="0.2">
      <c r="A285" s="16" t="s">
        <v>1026</v>
      </c>
      <c r="B285" s="14">
        <v>2984.0539999999992</v>
      </c>
    </row>
    <row r="286" spans="1:2" x14ac:dyDescent="0.2">
      <c r="A286" s="16" t="s">
        <v>5535</v>
      </c>
      <c r="B286" s="14">
        <v>3418.7420000000002</v>
      </c>
    </row>
    <row r="287" spans="1:2" x14ac:dyDescent="0.2">
      <c r="A287" s="16" t="s">
        <v>3046</v>
      </c>
      <c r="B287" s="14">
        <v>1383.1440000000002</v>
      </c>
    </row>
    <row r="288" spans="1:2" x14ac:dyDescent="0.2">
      <c r="A288" s="16" t="s">
        <v>2751</v>
      </c>
      <c r="B288" s="14">
        <v>4256.2720000000008</v>
      </c>
    </row>
    <row r="289" spans="1:2" x14ac:dyDescent="0.2">
      <c r="A289" s="16" t="s">
        <v>662</v>
      </c>
      <c r="B289" s="14">
        <v>3736.1979999999994</v>
      </c>
    </row>
    <row r="290" spans="1:2" x14ac:dyDescent="0.2">
      <c r="A290" s="16" t="s">
        <v>2651</v>
      </c>
      <c r="B290" s="14">
        <v>2678.4380000000001</v>
      </c>
    </row>
    <row r="291" spans="1:2" x14ac:dyDescent="0.2">
      <c r="A291" s="16" t="s">
        <v>1656</v>
      </c>
      <c r="B291" s="14">
        <v>4046.7460000000005</v>
      </c>
    </row>
    <row r="292" spans="1:2" x14ac:dyDescent="0.2">
      <c r="A292" s="16" t="s">
        <v>4988</v>
      </c>
      <c r="B292" s="14">
        <v>3889.3659999999995</v>
      </c>
    </row>
    <row r="293" spans="1:2" x14ac:dyDescent="0.2">
      <c r="A293" s="16" t="s">
        <v>4550</v>
      </c>
      <c r="B293" s="14">
        <v>2271.2839999999997</v>
      </c>
    </row>
    <row r="294" spans="1:2" x14ac:dyDescent="0.2">
      <c r="A294" s="16" t="s">
        <v>697</v>
      </c>
      <c r="B294" s="14">
        <v>6987.195999999999</v>
      </c>
    </row>
    <row r="295" spans="1:2" x14ac:dyDescent="0.2">
      <c r="A295" s="16" t="s">
        <v>1793</v>
      </c>
      <c r="B295" s="14">
        <v>2523.2659999999996</v>
      </c>
    </row>
    <row r="296" spans="1:2" x14ac:dyDescent="0.2">
      <c r="A296" s="16" t="s">
        <v>5799</v>
      </c>
      <c r="B296" s="14">
        <v>79.75</v>
      </c>
    </row>
    <row r="297" spans="1:2" x14ac:dyDescent="0.2">
      <c r="A297" s="16" t="s">
        <v>4813</v>
      </c>
      <c r="B297" s="14">
        <v>2819.4670000000006</v>
      </c>
    </row>
    <row r="298" spans="1:2" x14ac:dyDescent="0.2">
      <c r="A298" s="16" t="s">
        <v>3332</v>
      </c>
      <c r="B298" s="14">
        <v>4172.8460000000005</v>
      </c>
    </row>
    <row r="299" spans="1:2" x14ac:dyDescent="0.2">
      <c r="A299" s="16" t="s">
        <v>2149</v>
      </c>
      <c r="B299" s="14">
        <v>3582.82</v>
      </c>
    </row>
    <row r="300" spans="1:2" x14ac:dyDescent="0.2">
      <c r="A300" s="16" t="s">
        <v>352</v>
      </c>
      <c r="B300" s="14">
        <v>3078.6240000000003</v>
      </c>
    </row>
    <row r="301" spans="1:2" x14ac:dyDescent="0.2">
      <c r="A301" s="16" t="s">
        <v>398</v>
      </c>
      <c r="B301" s="14">
        <v>4355.1499999999996</v>
      </c>
    </row>
    <row r="302" spans="1:2" x14ac:dyDescent="0.2">
      <c r="A302" s="16" t="s">
        <v>172</v>
      </c>
      <c r="B302" s="14">
        <v>1361.2440000000004</v>
      </c>
    </row>
    <row r="303" spans="1:2" x14ac:dyDescent="0.2">
      <c r="A303" s="16" t="s">
        <v>2979</v>
      </c>
      <c r="B303" s="14">
        <v>1255.6819999999998</v>
      </c>
    </row>
    <row r="304" spans="1:2" x14ac:dyDescent="0.2">
      <c r="A304" s="16" t="s">
        <v>4572</v>
      </c>
      <c r="B304" s="14">
        <v>3919.7760000000003</v>
      </c>
    </row>
    <row r="305" spans="1:2" x14ac:dyDescent="0.2">
      <c r="A305" s="16" t="s">
        <v>2339</v>
      </c>
      <c r="B305" s="14">
        <v>1568.44</v>
      </c>
    </row>
    <row r="306" spans="1:2" x14ac:dyDescent="0.2">
      <c r="A306" s="16" t="s">
        <v>3040</v>
      </c>
      <c r="B306" s="14">
        <v>2454.6220000000003</v>
      </c>
    </row>
    <row r="307" spans="1:2" x14ac:dyDescent="0.2">
      <c r="A307" s="16" t="s">
        <v>5325</v>
      </c>
      <c r="B307" s="14">
        <v>1284.3799999999999</v>
      </c>
    </row>
    <row r="308" spans="1:2" x14ac:dyDescent="0.2">
      <c r="A308" s="16" t="s">
        <v>4701</v>
      </c>
      <c r="B308" s="14">
        <v>4716.2880000000005</v>
      </c>
    </row>
    <row r="309" spans="1:2" x14ac:dyDescent="0.2">
      <c r="A309" s="16" t="s">
        <v>1749</v>
      </c>
      <c r="B309" s="14">
        <v>1888.0700000000002</v>
      </c>
    </row>
    <row r="310" spans="1:2" x14ac:dyDescent="0.2">
      <c r="A310" s="16" t="s">
        <v>3736</v>
      </c>
      <c r="B310" s="14">
        <v>2189.0190000000002</v>
      </c>
    </row>
    <row r="311" spans="1:2" x14ac:dyDescent="0.2">
      <c r="A311" s="16" t="s">
        <v>1031</v>
      </c>
      <c r="B311" s="14">
        <v>6497.27</v>
      </c>
    </row>
    <row r="312" spans="1:2" x14ac:dyDescent="0.2">
      <c r="A312" s="16" t="s">
        <v>1906</v>
      </c>
      <c r="B312" s="14">
        <v>9351.2119999999977</v>
      </c>
    </row>
    <row r="313" spans="1:2" x14ac:dyDescent="0.2">
      <c r="A313" s="16" t="s">
        <v>454</v>
      </c>
      <c r="B313" s="14">
        <v>2224.0000000000009</v>
      </c>
    </row>
    <row r="314" spans="1:2" x14ac:dyDescent="0.2">
      <c r="A314" s="16" t="s">
        <v>2441</v>
      </c>
      <c r="B314" s="14">
        <v>146.9408</v>
      </c>
    </row>
    <row r="315" spans="1:2" x14ac:dyDescent="0.2">
      <c r="A315" s="16" t="s">
        <v>2895</v>
      </c>
      <c r="B315" s="14">
        <v>3163.6280000000002</v>
      </c>
    </row>
    <row r="316" spans="1:2" x14ac:dyDescent="0.2">
      <c r="A316" s="16" t="s">
        <v>4340</v>
      </c>
      <c r="B316" s="14">
        <v>6049.9660000000003</v>
      </c>
    </row>
    <row r="317" spans="1:2" x14ac:dyDescent="0.2">
      <c r="A317" s="16" t="s">
        <v>1623</v>
      </c>
      <c r="B317" s="14">
        <v>11820.119999999999</v>
      </c>
    </row>
    <row r="318" spans="1:2" x14ac:dyDescent="0.2">
      <c r="A318" s="16" t="s">
        <v>2236</v>
      </c>
      <c r="B318" s="14">
        <v>1398.3820000000003</v>
      </c>
    </row>
    <row r="319" spans="1:2" x14ac:dyDescent="0.2">
      <c r="A319" s="16" t="s">
        <v>2284</v>
      </c>
      <c r="B319" s="14">
        <v>236.53</v>
      </c>
    </row>
    <row r="320" spans="1:2" x14ac:dyDescent="0.2">
      <c r="A320" s="16" t="s">
        <v>1137</v>
      </c>
      <c r="B320" s="14">
        <v>226.43600000000001</v>
      </c>
    </row>
    <row r="321" spans="1:2" x14ac:dyDescent="0.2">
      <c r="A321" s="16" t="s">
        <v>2558</v>
      </c>
      <c r="B321" s="14">
        <v>1299.2879999999998</v>
      </c>
    </row>
    <row r="322" spans="1:2" x14ac:dyDescent="0.2">
      <c r="A322" s="16" t="s">
        <v>5854</v>
      </c>
      <c r="B322" s="14">
        <v>251.35999999999999</v>
      </c>
    </row>
    <row r="323" spans="1:2" x14ac:dyDescent="0.2">
      <c r="A323" s="16" t="s">
        <v>5832</v>
      </c>
      <c r="B323" s="14">
        <v>883.53200000000015</v>
      </c>
    </row>
    <row r="324" spans="1:2" x14ac:dyDescent="0.2">
      <c r="A324" s="16" t="s">
        <v>93</v>
      </c>
      <c r="B324" s="14">
        <v>1990.3140000000001</v>
      </c>
    </row>
    <row r="325" spans="1:2" x14ac:dyDescent="0.2">
      <c r="A325" s="16" t="s">
        <v>2831</v>
      </c>
      <c r="B325" s="14">
        <v>5248.7870000000003</v>
      </c>
    </row>
    <row r="326" spans="1:2" x14ac:dyDescent="0.2">
      <c r="A326" s="16" t="s">
        <v>4650</v>
      </c>
      <c r="B326" s="14">
        <v>785.62800000000004</v>
      </c>
    </row>
    <row r="327" spans="1:2" x14ac:dyDescent="0.2">
      <c r="A327" s="16" t="s">
        <v>3104</v>
      </c>
      <c r="B327" s="14">
        <v>8236.7648000000008</v>
      </c>
    </row>
    <row r="328" spans="1:2" x14ac:dyDescent="0.2">
      <c r="A328" s="16" t="s">
        <v>4946</v>
      </c>
      <c r="B328" s="14">
        <v>358.1</v>
      </c>
    </row>
    <row r="329" spans="1:2" x14ac:dyDescent="0.2">
      <c r="A329" s="16" t="s">
        <v>720</v>
      </c>
      <c r="B329" s="14">
        <v>4877.7839999999997</v>
      </c>
    </row>
    <row r="330" spans="1:2" x14ac:dyDescent="0.2">
      <c r="A330" s="16" t="s">
        <v>3172</v>
      </c>
      <c r="B330" s="14">
        <v>2163.3000000000002</v>
      </c>
    </row>
    <row r="331" spans="1:2" x14ac:dyDescent="0.2">
      <c r="A331" s="16" t="s">
        <v>531</v>
      </c>
      <c r="B331" s="14">
        <v>2584.1580000000004</v>
      </c>
    </row>
    <row r="332" spans="1:2" x14ac:dyDescent="0.2">
      <c r="A332" s="16" t="s">
        <v>2139</v>
      </c>
      <c r="B332" s="14">
        <v>9300.2539999999972</v>
      </c>
    </row>
    <row r="333" spans="1:2" x14ac:dyDescent="0.2">
      <c r="A333" s="16" t="s">
        <v>3564</v>
      </c>
      <c r="B333" s="14">
        <v>886.51999999999987</v>
      </c>
    </row>
    <row r="334" spans="1:2" x14ac:dyDescent="0.2">
      <c r="A334" s="16" t="s">
        <v>3018</v>
      </c>
      <c r="B334" s="14">
        <v>3247.6419999999994</v>
      </c>
    </row>
    <row r="335" spans="1:2" x14ac:dyDescent="0.2">
      <c r="A335" s="16" t="s">
        <v>291</v>
      </c>
      <c r="B335" s="14">
        <v>736.27599999999995</v>
      </c>
    </row>
    <row r="336" spans="1:2" x14ac:dyDescent="0.2">
      <c r="A336" s="16" t="s">
        <v>3561</v>
      </c>
      <c r="B336" s="14">
        <v>2533.1639999999998</v>
      </c>
    </row>
    <row r="337" spans="1:2" x14ac:dyDescent="0.2">
      <c r="A337" s="16" t="s">
        <v>3513</v>
      </c>
      <c r="B337" s="14">
        <v>218.66800000000001</v>
      </c>
    </row>
    <row r="338" spans="1:2" x14ac:dyDescent="0.2">
      <c r="A338" s="16" t="s">
        <v>4496</v>
      </c>
      <c r="B338" s="14">
        <v>3690.2840000000001</v>
      </c>
    </row>
    <row r="339" spans="1:2" x14ac:dyDescent="0.2">
      <c r="A339" s="16" t="s">
        <v>2334</v>
      </c>
      <c r="B339" s="14">
        <v>12873.297999999999</v>
      </c>
    </row>
    <row r="340" spans="1:2" x14ac:dyDescent="0.2">
      <c r="A340" s="16" t="s">
        <v>5735</v>
      </c>
      <c r="B340" s="14">
        <v>2872.6300000000006</v>
      </c>
    </row>
    <row r="341" spans="1:2" x14ac:dyDescent="0.2">
      <c r="A341" s="16" t="s">
        <v>87</v>
      </c>
      <c r="B341" s="14">
        <v>4930.4739999999993</v>
      </c>
    </row>
    <row r="342" spans="1:2" x14ac:dyDescent="0.2">
      <c r="A342" s="16" t="s">
        <v>3373</v>
      </c>
      <c r="B342" s="14">
        <v>744.57399999999996</v>
      </c>
    </row>
    <row r="343" spans="1:2" x14ac:dyDescent="0.2">
      <c r="A343" s="16" t="s">
        <v>4057</v>
      </c>
      <c r="B343" s="14">
        <v>5040.7360000000008</v>
      </c>
    </row>
    <row r="344" spans="1:2" x14ac:dyDescent="0.2">
      <c r="A344" s="16" t="s">
        <v>1201</v>
      </c>
      <c r="B344" s="14">
        <v>2358.6759999999999</v>
      </c>
    </row>
    <row r="345" spans="1:2" x14ac:dyDescent="0.2">
      <c r="A345" s="16" t="s">
        <v>4832</v>
      </c>
      <c r="B345" s="14">
        <v>1214.9559999999999</v>
      </c>
    </row>
    <row r="346" spans="1:2" x14ac:dyDescent="0.2">
      <c r="A346" s="16" t="s">
        <v>4936</v>
      </c>
      <c r="B346" s="14">
        <v>3254.9490000000005</v>
      </c>
    </row>
    <row r="347" spans="1:2" x14ac:dyDescent="0.2">
      <c r="A347" s="16" t="s">
        <v>3481</v>
      </c>
      <c r="B347" s="14">
        <v>6366.3919999999998</v>
      </c>
    </row>
    <row r="348" spans="1:2" x14ac:dyDescent="0.2">
      <c r="A348" s="16" t="s">
        <v>2214</v>
      </c>
      <c r="B348" s="14">
        <v>1571.5229999999999</v>
      </c>
    </row>
    <row r="349" spans="1:2" x14ac:dyDescent="0.2">
      <c r="A349" s="16" t="s">
        <v>3063</v>
      </c>
      <c r="B349" s="14">
        <v>2279.5860000000002</v>
      </c>
    </row>
    <row r="350" spans="1:2" x14ac:dyDescent="0.2">
      <c r="A350" s="16" t="s">
        <v>3576</v>
      </c>
      <c r="B350" s="14">
        <v>4427.1420000000007</v>
      </c>
    </row>
    <row r="351" spans="1:2" x14ac:dyDescent="0.2">
      <c r="A351" s="16" t="s">
        <v>3301</v>
      </c>
      <c r="B351" s="14">
        <v>7721.7139999999999</v>
      </c>
    </row>
    <row r="352" spans="1:2" x14ac:dyDescent="0.2">
      <c r="A352" s="16" t="s">
        <v>3693</v>
      </c>
      <c r="B352" s="14">
        <v>2203.7000000000003</v>
      </c>
    </row>
    <row r="353" spans="1:2" x14ac:dyDescent="0.2">
      <c r="A353" s="16" t="s">
        <v>412</v>
      </c>
      <c r="B353" s="14">
        <v>3159.1220000000003</v>
      </c>
    </row>
    <row r="354" spans="1:2" x14ac:dyDescent="0.2">
      <c r="A354" s="16" t="s">
        <v>238</v>
      </c>
      <c r="B354" s="14">
        <v>1804.1460000000002</v>
      </c>
    </row>
    <row r="355" spans="1:2" x14ac:dyDescent="0.2">
      <c r="A355" s="16" t="s">
        <v>920</v>
      </c>
      <c r="B355" s="14">
        <v>1934.2720000000004</v>
      </c>
    </row>
    <row r="356" spans="1:2" x14ac:dyDescent="0.2">
      <c r="A356" s="16" t="s">
        <v>4466</v>
      </c>
      <c r="B356" s="14">
        <v>955.12400000000025</v>
      </c>
    </row>
    <row r="357" spans="1:2" x14ac:dyDescent="0.2">
      <c r="A357" s="16" t="s">
        <v>4777</v>
      </c>
      <c r="B357" s="14">
        <v>2240.5800000000004</v>
      </c>
    </row>
    <row r="358" spans="1:2" x14ac:dyDescent="0.2">
      <c r="A358" s="16" t="s">
        <v>5509</v>
      </c>
      <c r="B358" s="14">
        <v>383.81200000000001</v>
      </c>
    </row>
    <row r="359" spans="1:2" x14ac:dyDescent="0.2">
      <c r="A359" s="16" t="s">
        <v>1569</v>
      </c>
      <c r="B359" s="14">
        <v>71.262999999999991</v>
      </c>
    </row>
    <row r="360" spans="1:2" x14ac:dyDescent="0.2">
      <c r="A360" s="16" t="s">
        <v>1999</v>
      </c>
      <c r="B360" s="14">
        <v>1911.8440000000003</v>
      </c>
    </row>
    <row r="361" spans="1:2" x14ac:dyDescent="0.2">
      <c r="A361" s="16" t="s">
        <v>1945</v>
      </c>
      <c r="B361" s="14">
        <v>2709.6320000000005</v>
      </c>
    </row>
    <row r="362" spans="1:2" x14ac:dyDescent="0.2">
      <c r="A362" s="16" t="s">
        <v>3474</v>
      </c>
      <c r="B362" s="14">
        <v>1058.1080000000002</v>
      </c>
    </row>
    <row r="363" spans="1:2" x14ac:dyDescent="0.2">
      <c r="A363" s="16" t="s">
        <v>622</v>
      </c>
      <c r="B363" s="14">
        <v>1791.605</v>
      </c>
    </row>
    <row r="364" spans="1:2" x14ac:dyDescent="0.2">
      <c r="A364" s="16" t="s">
        <v>1670</v>
      </c>
      <c r="B364" s="14">
        <v>2371.4479999999999</v>
      </c>
    </row>
    <row r="365" spans="1:2" x14ac:dyDescent="0.2">
      <c r="A365" s="16" t="s">
        <v>2585</v>
      </c>
      <c r="B365" s="14">
        <v>309.28100000000006</v>
      </c>
    </row>
    <row r="366" spans="1:2" x14ac:dyDescent="0.2">
      <c r="A366" s="16" t="s">
        <v>2581</v>
      </c>
      <c r="B366" s="14">
        <v>709.17800000000011</v>
      </c>
    </row>
    <row r="367" spans="1:2" x14ac:dyDescent="0.2">
      <c r="A367" s="16" t="s">
        <v>4798</v>
      </c>
      <c r="B367" s="14">
        <v>1669.1350000000002</v>
      </c>
    </row>
    <row r="368" spans="1:2" x14ac:dyDescent="0.2">
      <c r="A368" s="16" t="s">
        <v>1430</v>
      </c>
      <c r="B368" s="14">
        <v>1388.682</v>
      </c>
    </row>
    <row r="369" spans="1:2" x14ac:dyDescent="0.2">
      <c r="A369" s="16" t="s">
        <v>1652</v>
      </c>
      <c r="B369" s="14">
        <v>1082.9180000000001</v>
      </c>
    </row>
    <row r="370" spans="1:2" x14ac:dyDescent="0.2">
      <c r="A370" s="16" t="s">
        <v>1100</v>
      </c>
      <c r="B370" s="14">
        <v>3173.8739999999998</v>
      </c>
    </row>
    <row r="371" spans="1:2" x14ac:dyDescent="0.2">
      <c r="A371" s="16" t="s">
        <v>1414</v>
      </c>
      <c r="B371" s="14">
        <v>3635.5940000000001</v>
      </c>
    </row>
    <row r="372" spans="1:2" x14ac:dyDescent="0.2">
      <c r="A372" s="16" t="s">
        <v>2390</v>
      </c>
      <c r="B372" s="14">
        <v>1733.4430000000002</v>
      </c>
    </row>
    <row r="373" spans="1:2" x14ac:dyDescent="0.2">
      <c r="A373" s="16" t="s">
        <v>1932</v>
      </c>
      <c r="B373" s="14">
        <v>1090.8380000000002</v>
      </c>
    </row>
    <row r="374" spans="1:2" x14ac:dyDescent="0.2">
      <c r="A374" s="16" t="s">
        <v>3672</v>
      </c>
      <c r="B374" s="14">
        <v>4198.3320000000003</v>
      </c>
    </row>
    <row r="375" spans="1:2" x14ac:dyDescent="0.2">
      <c r="A375" s="16" t="s">
        <v>5474</v>
      </c>
      <c r="B375" s="14">
        <v>303.94799999999998</v>
      </c>
    </row>
    <row r="376" spans="1:2" x14ac:dyDescent="0.2">
      <c r="A376" s="16" t="s">
        <v>2313</v>
      </c>
      <c r="B376" s="14">
        <v>1417.654</v>
      </c>
    </row>
    <row r="377" spans="1:2" x14ac:dyDescent="0.2">
      <c r="A377" s="16" t="s">
        <v>3651</v>
      </c>
      <c r="B377" s="14">
        <v>7754.9759999999997</v>
      </c>
    </row>
    <row r="378" spans="1:2" x14ac:dyDescent="0.2">
      <c r="A378" s="16" t="s">
        <v>4169</v>
      </c>
      <c r="B378" s="14">
        <v>3760.0279999999998</v>
      </c>
    </row>
    <row r="379" spans="1:2" x14ac:dyDescent="0.2">
      <c r="A379" s="16" t="s">
        <v>636</v>
      </c>
      <c r="B379" s="14">
        <v>4760.4340000000011</v>
      </c>
    </row>
    <row r="380" spans="1:2" x14ac:dyDescent="0.2">
      <c r="A380" s="16" t="s">
        <v>3355</v>
      </c>
      <c r="B380" s="14">
        <v>864.94700000000012</v>
      </c>
    </row>
    <row r="381" spans="1:2" x14ac:dyDescent="0.2">
      <c r="A381" s="16" t="s">
        <v>3058</v>
      </c>
      <c r="B381" s="14">
        <v>1156.6579999999999</v>
      </c>
    </row>
    <row r="382" spans="1:2" x14ac:dyDescent="0.2">
      <c r="A382" s="16" t="s">
        <v>356</v>
      </c>
      <c r="B382" s="14">
        <v>1131.0640000000001</v>
      </c>
    </row>
    <row r="383" spans="1:2" x14ac:dyDescent="0.2">
      <c r="A383" s="16" t="s">
        <v>2932</v>
      </c>
      <c r="B383" s="14">
        <v>863.87999999999988</v>
      </c>
    </row>
    <row r="384" spans="1:2" x14ac:dyDescent="0.2">
      <c r="A384" s="16" t="s">
        <v>3850</v>
      </c>
      <c r="B384" s="14">
        <v>8697.8430000000008</v>
      </c>
    </row>
    <row r="385" spans="1:2" x14ac:dyDescent="0.2">
      <c r="A385" s="16" t="s">
        <v>2121</v>
      </c>
      <c r="B385" s="14">
        <v>4867.2000000000007</v>
      </c>
    </row>
    <row r="386" spans="1:2" x14ac:dyDescent="0.2">
      <c r="A386" s="16" t="s">
        <v>298</v>
      </c>
      <c r="B386" s="14">
        <v>6760.8149999999987</v>
      </c>
    </row>
    <row r="387" spans="1:2" x14ac:dyDescent="0.2">
      <c r="A387" s="16" t="s">
        <v>2396</v>
      </c>
      <c r="B387" s="14">
        <v>195</v>
      </c>
    </row>
    <row r="388" spans="1:2" x14ac:dyDescent="0.2">
      <c r="A388" s="16" t="s">
        <v>3775</v>
      </c>
      <c r="B388" s="14">
        <v>2772.0550000000007</v>
      </c>
    </row>
    <row r="389" spans="1:2" x14ac:dyDescent="0.2">
      <c r="A389" s="16" t="s">
        <v>3303</v>
      </c>
      <c r="B389" s="14">
        <v>2152.3520000000003</v>
      </c>
    </row>
    <row r="390" spans="1:2" x14ac:dyDescent="0.2">
      <c r="A390" s="16" t="s">
        <v>1432</v>
      </c>
      <c r="B390" s="14">
        <v>1507.0180000000003</v>
      </c>
    </row>
    <row r="391" spans="1:2" x14ac:dyDescent="0.2">
      <c r="A391" s="16" t="s">
        <v>4054</v>
      </c>
      <c r="B391" s="14">
        <v>528.91000000000008</v>
      </c>
    </row>
    <row r="392" spans="1:2" x14ac:dyDescent="0.2">
      <c r="A392" s="16" t="s">
        <v>1821</v>
      </c>
      <c r="B392" s="14">
        <v>9799.9230000000007</v>
      </c>
    </row>
    <row r="393" spans="1:2" x14ac:dyDescent="0.2">
      <c r="A393" s="16" t="s">
        <v>1053</v>
      </c>
      <c r="B393" s="14">
        <v>2725.2560000000003</v>
      </c>
    </row>
    <row r="394" spans="1:2" x14ac:dyDescent="0.2">
      <c r="A394" s="16" t="s">
        <v>4356</v>
      </c>
      <c r="B394" s="14">
        <v>7625.0760000000018</v>
      </c>
    </row>
    <row r="395" spans="1:2" x14ac:dyDescent="0.2">
      <c r="A395" s="16" t="s">
        <v>2537</v>
      </c>
      <c r="B395" s="14">
        <v>3868.02</v>
      </c>
    </row>
    <row r="396" spans="1:2" x14ac:dyDescent="0.2">
      <c r="A396" s="16" t="s">
        <v>515</v>
      </c>
      <c r="B396" s="14">
        <v>7610.8639999999996</v>
      </c>
    </row>
    <row r="397" spans="1:2" x14ac:dyDescent="0.2">
      <c r="A397" s="16" t="s">
        <v>755</v>
      </c>
      <c r="B397" s="14">
        <v>959.47699999999998</v>
      </c>
    </row>
    <row r="398" spans="1:2" x14ac:dyDescent="0.2">
      <c r="A398" s="16" t="s">
        <v>759</v>
      </c>
      <c r="B398" s="14">
        <v>900.55200000000013</v>
      </c>
    </row>
    <row r="399" spans="1:2" x14ac:dyDescent="0.2">
      <c r="A399" s="16" t="s">
        <v>1401</v>
      </c>
      <c r="B399" s="14">
        <v>469.16900000000004</v>
      </c>
    </row>
    <row r="400" spans="1:2" x14ac:dyDescent="0.2">
      <c r="A400" s="16" t="s">
        <v>3617</v>
      </c>
      <c r="B400" s="14">
        <v>1244.086</v>
      </c>
    </row>
    <row r="401" spans="1:2" x14ac:dyDescent="0.2">
      <c r="A401" s="16" t="s">
        <v>2446</v>
      </c>
      <c r="B401" s="14">
        <v>6491.0260000000017</v>
      </c>
    </row>
    <row r="402" spans="1:2" x14ac:dyDescent="0.2">
      <c r="A402" s="16" t="s">
        <v>729</v>
      </c>
      <c r="B402" s="14">
        <v>7954.9979999999996</v>
      </c>
    </row>
    <row r="403" spans="1:2" x14ac:dyDescent="0.2">
      <c r="A403" s="16" t="s">
        <v>4727</v>
      </c>
      <c r="B403" s="14">
        <v>644.11879999999996</v>
      </c>
    </row>
    <row r="404" spans="1:2" x14ac:dyDescent="0.2">
      <c r="A404" s="16" t="s">
        <v>3874</v>
      </c>
      <c r="B404" s="14">
        <v>385.43000000000006</v>
      </c>
    </row>
    <row r="405" spans="1:2" x14ac:dyDescent="0.2">
      <c r="A405" s="16" t="s">
        <v>3902</v>
      </c>
      <c r="B405" s="14">
        <v>2516.4939999999997</v>
      </c>
    </row>
    <row r="406" spans="1:2" x14ac:dyDescent="0.2">
      <c r="A406" s="16" t="s">
        <v>4705</v>
      </c>
      <c r="B406" s="14">
        <v>2518.1149999999998</v>
      </c>
    </row>
    <row r="407" spans="1:2" x14ac:dyDescent="0.2">
      <c r="A407" s="16" t="s">
        <v>1125</v>
      </c>
      <c r="B407" s="14">
        <v>695.44200000000012</v>
      </c>
    </row>
    <row r="408" spans="1:2" x14ac:dyDescent="0.2">
      <c r="A408" s="16" t="s">
        <v>3385</v>
      </c>
      <c r="B408" s="14">
        <v>1428.731</v>
      </c>
    </row>
    <row r="409" spans="1:2" x14ac:dyDescent="0.2">
      <c r="A409" s="16" t="s">
        <v>5557</v>
      </c>
      <c r="B409" s="14">
        <v>3747.6680000000001</v>
      </c>
    </row>
    <row r="410" spans="1:2" x14ac:dyDescent="0.2">
      <c r="A410" s="16" t="s">
        <v>332</v>
      </c>
      <c r="B410" s="14">
        <v>858.57600000000002</v>
      </c>
    </row>
    <row r="411" spans="1:2" x14ac:dyDescent="0.2">
      <c r="A411" s="16" t="s">
        <v>3139</v>
      </c>
      <c r="B411" s="14">
        <v>2932.4840000000004</v>
      </c>
    </row>
    <row r="412" spans="1:2" x14ac:dyDescent="0.2">
      <c r="A412" s="16" t="s">
        <v>4574</v>
      </c>
      <c r="B412" s="14">
        <v>1707.7099999999998</v>
      </c>
    </row>
    <row r="413" spans="1:2" x14ac:dyDescent="0.2">
      <c r="A413" s="16" t="s">
        <v>1817</v>
      </c>
      <c r="B413" s="14">
        <v>8828.0304999999989</v>
      </c>
    </row>
    <row r="414" spans="1:2" x14ac:dyDescent="0.2">
      <c r="A414" s="16" t="s">
        <v>539</v>
      </c>
      <c r="B414" s="14">
        <v>2697.2480000000005</v>
      </c>
    </row>
    <row r="415" spans="1:2" x14ac:dyDescent="0.2">
      <c r="A415" s="16" t="s">
        <v>2992</v>
      </c>
      <c r="B415" s="14">
        <v>2256.3939999999998</v>
      </c>
    </row>
    <row r="416" spans="1:2" x14ac:dyDescent="0.2">
      <c r="A416" s="16" t="s">
        <v>4129</v>
      </c>
      <c r="B416" s="14">
        <v>2833.9259999999999</v>
      </c>
    </row>
    <row r="417" spans="1:2" x14ac:dyDescent="0.2">
      <c r="A417" s="16" t="s">
        <v>2343</v>
      </c>
      <c r="B417" s="14">
        <v>2201.6860000000001</v>
      </c>
    </row>
    <row r="418" spans="1:2" x14ac:dyDescent="0.2">
      <c r="A418" s="16" t="s">
        <v>2541</v>
      </c>
      <c r="B418" s="14">
        <v>2260.9579999999996</v>
      </c>
    </row>
    <row r="419" spans="1:2" x14ac:dyDescent="0.2">
      <c r="A419" s="16" t="s">
        <v>1565</v>
      </c>
      <c r="B419" s="14">
        <v>3152.6149999999998</v>
      </c>
    </row>
    <row r="420" spans="1:2" x14ac:dyDescent="0.2">
      <c r="A420" s="16" t="s">
        <v>2419</v>
      </c>
      <c r="B420" s="14">
        <v>2120.9540000000002</v>
      </c>
    </row>
    <row r="421" spans="1:2" x14ac:dyDescent="0.2">
      <c r="A421" s="16" t="s">
        <v>285</v>
      </c>
      <c r="B421" s="14">
        <v>8282.3580000000002</v>
      </c>
    </row>
    <row r="422" spans="1:2" x14ac:dyDescent="0.2">
      <c r="A422" s="16" t="s">
        <v>4049</v>
      </c>
      <c r="B422" s="14">
        <v>10604.266</v>
      </c>
    </row>
    <row r="423" spans="1:2" x14ac:dyDescent="0.2">
      <c r="A423" s="16" t="s">
        <v>5442</v>
      </c>
      <c r="B423" s="14">
        <v>88.472000000000008</v>
      </c>
    </row>
    <row r="424" spans="1:2" x14ac:dyDescent="0.2">
      <c r="A424" s="16" t="s">
        <v>362</v>
      </c>
      <c r="B424" s="14">
        <v>1569.4639999999999</v>
      </c>
    </row>
    <row r="425" spans="1:2" x14ac:dyDescent="0.2">
      <c r="A425" s="16" t="s">
        <v>3729</v>
      </c>
      <c r="B425" s="14">
        <v>3312.8639999999991</v>
      </c>
    </row>
    <row r="426" spans="1:2" x14ac:dyDescent="0.2">
      <c r="A426" s="16" t="s">
        <v>381</v>
      </c>
      <c r="B426" s="14">
        <v>1888.9639999999999</v>
      </c>
    </row>
    <row r="427" spans="1:2" x14ac:dyDescent="0.2">
      <c r="A427" s="16" t="s">
        <v>2438</v>
      </c>
      <c r="B427" s="14">
        <v>3100.6119999999996</v>
      </c>
    </row>
    <row r="428" spans="1:2" x14ac:dyDescent="0.2">
      <c r="A428" s="16" t="s">
        <v>3161</v>
      </c>
      <c r="B428" s="14">
        <v>5620.1860000000006</v>
      </c>
    </row>
    <row r="429" spans="1:2" x14ac:dyDescent="0.2">
      <c r="A429" s="16" t="s">
        <v>3261</v>
      </c>
      <c r="B429" s="14">
        <v>2617.2720000000004</v>
      </c>
    </row>
    <row r="430" spans="1:2" x14ac:dyDescent="0.2">
      <c r="A430" s="16" t="s">
        <v>4770</v>
      </c>
      <c r="B430" s="14">
        <v>908.82099999999991</v>
      </c>
    </row>
    <row r="431" spans="1:2" x14ac:dyDescent="0.2">
      <c r="A431" s="16" t="s">
        <v>5092</v>
      </c>
      <c r="B431" s="14">
        <v>1686.7312000000002</v>
      </c>
    </row>
    <row r="432" spans="1:2" x14ac:dyDescent="0.2">
      <c r="A432" s="16" t="s">
        <v>1117</v>
      </c>
      <c r="B432" s="14">
        <v>4416.5200000000004</v>
      </c>
    </row>
    <row r="433" spans="1:2" x14ac:dyDescent="0.2">
      <c r="A433" s="16" t="s">
        <v>4444</v>
      </c>
      <c r="B433" s="14">
        <v>2171.9620000000004</v>
      </c>
    </row>
    <row r="434" spans="1:2" x14ac:dyDescent="0.2">
      <c r="A434" s="16" t="s">
        <v>3100</v>
      </c>
      <c r="B434" s="14">
        <v>3057.0999999999995</v>
      </c>
    </row>
    <row r="435" spans="1:2" x14ac:dyDescent="0.2">
      <c r="A435" s="16" t="s">
        <v>2881</v>
      </c>
      <c r="B435" s="14">
        <v>4642.0884000000005</v>
      </c>
    </row>
    <row r="436" spans="1:2" x14ac:dyDescent="0.2">
      <c r="A436" s="16" t="s">
        <v>3252</v>
      </c>
      <c r="B436" s="14">
        <v>8181.2560000000003</v>
      </c>
    </row>
    <row r="437" spans="1:2" x14ac:dyDescent="0.2">
      <c r="A437" s="16" t="s">
        <v>1248</v>
      </c>
      <c r="B437" s="14">
        <v>5952.8590000000022</v>
      </c>
    </row>
    <row r="438" spans="1:2" x14ac:dyDescent="0.2">
      <c r="A438" s="16" t="s">
        <v>3958</v>
      </c>
      <c r="B438" s="14">
        <v>1519.5060000000001</v>
      </c>
    </row>
    <row r="439" spans="1:2" x14ac:dyDescent="0.2">
      <c r="A439" s="16" t="s">
        <v>832</v>
      </c>
      <c r="B439" s="14">
        <v>3908.2619999999997</v>
      </c>
    </row>
    <row r="440" spans="1:2" x14ac:dyDescent="0.2">
      <c r="A440" s="16" t="s">
        <v>946</v>
      </c>
      <c r="B440" s="14">
        <v>5016.4880000000012</v>
      </c>
    </row>
    <row r="441" spans="1:2" x14ac:dyDescent="0.2">
      <c r="A441" s="16" t="s">
        <v>4211</v>
      </c>
      <c r="B441" s="14">
        <v>449.09600000000006</v>
      </c>
    </row>
    <row r="442" spans="1:2" x14ac:dyDescent="0.2">
      <c r="A442" s="16" t="s">
        <v>124</v>
      </c>
      <c r="B442" s="14">
        <v>2744.7420000000002</v>
      </c>
    </row>
    <row r="443" spans="1:2" x14ac:dyDescent="0.2">
      <c r="A443" s="16" t="s">
        <v>308</v>
      </c>
      <c r="B443" s="14">
        <v>983.92199999999991</v>
      </c>
    </row>
    <row r="444" spans="1:2" x14ac:dyDescent="0.2">
      <c r="A444" s="16" t="s">
        <v>4392</v>
      </c>
      <c r="B444" s="14">
        <v>2243.5099999999998</v>
      </c>
    </row>
    <row r="445" spans="1:2" x14ac:dyDescent="0.2">
      <c r="A445" s="16" t="s">
        <v>1310</v>
      </c>
      <c r="B445" s="14">
        <v>3918.9659999999999</v>
      </c>
    </row>
    <row r="446" spans="1:2" x14ac:dyDescent="0.2">
      <c r="A446" s="16" t="s">
        <v>805</v>
      </c>
      <c r="B446" s="14">
        <v>14175.228999999999</v>
      </c>
    </row>
    <row r="447" spans="1:2" x14ac:dyDescent="0.2">
      <c r="A447" s="16" t="s">
        <v>5168</v>
      </c>
      <c r="B447" s="14">
        <v>453.53800000000001</v>
      </c>
    </row>
    <row r="448" spans="1:2" x14ac:dyDescent="0.2">
      <c r="A448" s="16" t="s">
        <v>1265</v>
      </c>
      <c r="B448" s="14">
        <v>1146.0500000000002</v>
      </c>
    </row>
    <row r="449" spans="1:2" x14ac:dyDescent="0.2">
      <c r="A449" s="16" t="s">
        <v>889</v>
      </c>
      <c r="B449" s="14">
        <v>5990.7990000000009</v>
      </c>
    </row>
    <row r="450" spans="1:2" x14ac:dyDescent="0.2">
      <c r="A450" s="16" t="s">
        <v>4202</v>
      </c>
      <c r="B450" s="14">
        <v>2280.5800000000004</v>
      </c>
    </row>
    <row r="451" spans="1:2" x14ac:dyDescent="0.2">
      <c r="A451" s="16" t="s">
        <v>262</v>
      </c>
      <c r="B451" s="14">
        <v>4909.4720000000007</v>
      </c>
    </row>
    <row r="452" spans="1:2" x14ac:dyDescent="0.2">
      <c r="A452" s="16" t="s">
        <v>3098</v>
      </c>
      <c r="B452" s="14">
        <v>50.188000000000002</v>
      </c>
    </row>
    <row r="453" spans="1:2" x14ac:dyDescent="0.2">
      <c r="A453" s="16" t="s">
        <v>2854</v>
      </c>
      <c r="B453" s="14">
        <v>287.42599999999999</v>
      </c>
    </row>
    <row r="454" spans="1:2" x14ac:dyDescent="0.2">
      <c r="A454" s="16" t="s">
        <v>2792</v>
      </c>
      <c r="B454" s="14">
        <v>329.87599999999998</v>
      </c>
    </row>
    <row r="455" spans="1:2" x14ac:dyDescent="0.2">
      <c r="A455" s="16" t="s">
        <v>1176</v>
      </c>
      <c r="B455" s="14">
        <v>8673.2219999999979</v>
      </c>
    </row>
    <row r="456" spans="1:2" x14ac:dyDescent="0.2">
      <c r="A456" s="16" t="s">
        <v>4867</v>
      </c>
      <c r="B456" s="14">
        <v>4985.6760000000004</v>
      </c>
    </row>
    <row r="457" spans="1:2" x14ac:dyDescent="0.2">
      <c r="A457" s="16" t="s">
        <v>724</v>
      </c>
      <c r="B457" s="14">
        <v>1469.4500000000003</v>
      </c>
    </row>
    <row r="458" spans="1:2" x14ac:dyDescent="0.2">
      <c r="A458" s="16" t="s">
        <v>3026</v>
      </c>
      <c r="B458" s="14">
        <v>2238.0610000000001</v>
      </c>
    </row>
    <row r="459" spans="1:2" x14ac:dyDescent="0.2">
      <c r="A459" s="16" t="s">
        <v>2309</v>
      </c>
      <c r="B459" s="14">
        <v>2741.2040000000002</v>
      </c>
    </row>
    <row r="460" spans="1:2" x14ac:dyDescent="0.2">
      <c r="A460" s="16" t="s">
        <v>5699</v>
      </c>
      <c r="B460" s="14">
        <v>5.3040000000000003</v>
      </c>
    </row>
    <row r="461" spans="1:2" x14ac:dyDescent="0.2">
      <c r="A461" s="16" t="s">
        <v>402</v>
      </c>
      <c r="B461" s="14">
        <v>2580.7039999999997</v>
      </c>
    </row>
    <row r="462" spans="1:2" x14ac:dyDescent="0.2">
      <c r="A462" s="16" t="s">
        <v>499</v>
      </c>
      <c r="B462" s="14">
        <v>7663.1259999999993</v>
      </c>
    </row>
    <row r="463" spans="1:2" x14ac:dyDescent="0.2">
      <c r="A463" s="16" t="s">
        <v>218</v>
      </c>
      <c r="B463" s="14">
        <v>2295.3320000000003</v>
      </c>
    </row>
    <row r="464" spans="1:2" x14ac:dyDescent="0.2">
      <c r="A464" s="16" t="s">
        <v>1717</v>
      </c>
      <c r="B464" s="14">
        <v>5142.8919999999998</v>
      </c>
    </row>
    <row r="465" spans="1:2" x14ac:dyDescent="0.2">
      <c r="A465" s="16" t="s">
        <v>189</v>
      </c>
      <c r="B465" s="14">
        <v>4492.9459999999999</v>
      </c>
    </row>
    <row r="466" spans="1:2" x14ac:dyDescent="0.2">
      <c r="A466" s="16" t="s">
        <v>2280</v>
      </c>
      <c r="B466" s="14">
        <v>2845.27</v>
      </c>
    </row>
    <row r="467" spans="1:2" x14ac:dyDescent="0.2">
      <c r="A467" s="16" t="s">
        <v>5825</v>
      </c>
      <c r="B467" s="14">
        <v>3246.6260000000002</v>
      </c>
    </row>
    <row r="468" spans="1:2" x14ac:dyDescent="0.2">
      <c r="A468" s="16" t="s">
        <v>486</v>
      </c>
      <c r="B468" s="14">
        <v>2988.674</v>
      </c>
    </row>
    <row r="469" spans="1:2" x14ac:dyDescent="0.2">
      <c r="A469" s="16" t="s">
        <v>2456</v>
      </c>
      <c r="B469" s="14">
        <v>3230.308</v>
      </c>
    </row>
    <row r="470" spans="1:2" x14ac:dyDescent="0.2">
      <c r="A470" s="16" t="s">
        <v>3050</v>
      </c>
      <c r="B470" s="14">
        <v>1961.934</v>
      </c>
    </row>
    <row r="471" spans="1:2" x14ac:dyDescent="0.2">
      <c r="A471" s="16" t="s">
        <v>2065</v>
      </c>
      <c r="B471" s="14">
        <v>318.23900000000003</v>
      </c>
    </row>
    <row r="472" spans="1:2" x14ac:dyDescent="0.2">
      <c r="A472" s="16" t="s">
        <v>5460</v>
      </c>
      <c r="B472" s="14">
        <v>1879.3059999999998</v>
      </c>
    </row>
    <row r="473" spans="1:2" x14ac:dyDescent="0.2">
      <c r="A473" s="16" t="s">
        <v>4912</v>
      </c>
      <c r="B473" s="14">
        <v>2095.0639999999999</v>
      </c>
    </row>
    <row r="474" spans="1:2" x14ac:dyDescent="0.2">
      <c r="A474" s="16" t="s">
        <v>1602</v>
      </c>
      <c r="B474" s="14">
        <v>1346.7740000000001</v>
      </c>
    </row>
    <row r="475" spans="1:2" x14ac:dyDescent="0.2">
      <c r="A475" s="16" t="s">
        <v>1642</v>
      </c>
      <c r="B475" s="14">
        <v>756.60599999999999</v>
      </c>
    </row>
    <row r="476" spans="1:2" x14ac:dyDescent="0.2">
      <c r="A476" s="16" t="s">
        <v>3031</v>
      </c>
      <c r="B476" s="14">
        <v>3653.3990000000003</v>
      </c>
    </row>
    <row r="477" spans="1:2" x14ac:dyDescent="0.2">
      <c r="A477" s="16" t="s">
        <v>2113</v>
      </c>
      <c r="B477" s="14">
        <v>2936.2519999999995</v>
      </c>
    </row>
    <row r="478" spans="1:2" x14ac:dyDescent="0.2">
      <c r="A478" s="16" t="s">
        <v>5419</v>
      </c>
      <c r="B478" s="14">
        <v>1259.04</v>
      </c>
    </row>
    <row r="479" spans="1:2" x14ac:dyDescent="0.2">
      <c r="A479" s="16" t="s">
        <v>715</v>
      </c>
      <c r="B479" s="14">
        <v>2633.5819999999999</v>
      </c>
    </row>
    <row r="480" spans="1:2" x14ac:dyDescent="0.2">
      <c r="A480" s="16" t="s">
        <v>828</v>
      </c>
      <c r="B480" s="14">
        <v>1739.6889999999999</v>
      </c>
    </row>
    <row r="481" spans="1:2" x14ac:dyDescent="0.2">
      <c r="A481" s="16" t="s">
        <v>4387</v>
      </c>
      <c r="B481" s="14">
        <v>644.35</v>
      </c>
    </row>
    <row r="482" spans="1:2" x14ac:dyDescent="0.2">
      <c r="A482" s="16" t="s">
        <v>1237</v>
      </c>
      <c r="B482" s="14">
        <v>3930.5089999999996</v>
      </c>
    </row>
    <row r="483" spans="1:2" x14ac:dyDescent="0.2">
      <c r="A483" s="16" t="s">
        <v>4364</v>
      </c>
      <c r="B483" s="14">
        <v>1010.2560000000001</v>
      </c>
    </row>
    <row r="484" spans="1:2" x14ac:dyDescent="0.2">
      <c r="A484" s="16" t="s">
        <v>3907</v>
      </c>
      <c r="B484" s="14">
        <v>5420.5140000000001</v>
      </c>
    </row>
    <row r="485" spans="1:2" x14ac:dyDescent="0.2">
      <c r="A485" s="16" t="s">
        <v>5085</v>
      </c>
      <c r="B485" s="14">
        <v>368.88</v>
      </c>
    </row>
    <row r="486" spans="1:2" x14ac:dyDescent="0.2">
      <c r="A486" s="16" t="s">
        <v>1515</v>
      </c>
      <c r="B486" s="14">
        <v>1008.136</v>
      </c>
    </row>
    <row r="487" spans="1:2" x14ac:dyDescent="0.2">
      <c r="A487" s="16" t="s">
        <v>3978</v>
      </c>
      <c r="B487" s="14">
        <v>1314.0230000000001</v>
      </c>
    </row>
    <row r="488" spans="1:2" x14ac:dyDescent="0.2">
      <c r="A488" s="16" t="s">
        <v>3484</v>
      </c>
      <c r="B488" s="14">
        <v>2725.982</v>
      </c>
    </row>
    <row r="489" spans="1:2" x14ac:dyDescent="0.2">
      <c r="A489" s="16" t="s">
        <v>5533</v>
      </c>
      <c r="B489" s="14">
        <v>2394.0249999999996</v>
      </c>
    </row>
    <row r="490" spans="1:2" x14ac:dyDescent="0.2">
      <c r="A490" s="16" t="s">
        <v>703</v>
      </c>
      <c r="B490" s="14">
        <v>1548.7019999999998</v>
      </c>
    </row>
    <row r="491" spans="1:2" x14ac:dyDescent="0.2">
      <c r="A491" s="16" t="s">
        <v>3235</v>
      </c>
      <c r="B491" s="14">
        <v>10663.727999999997</v>
      </c>
    </row>
    <row r="492" spans="1:2" x14ac:dyDescent="0.2">
      <c r="A492" s="16" t="s">
        <v>4142</v>
      </c>
      <c r="B492" s="14">
        <v>593.60599999999999</v>
      </c>
    </row>
    <row r="493" spans="1:2" x14ac:dyDescent="0.2">
      <c r="A493" s="16" t="s">
        <v>1479</v>
      </c>
      <c r="B493" s="14">
        <v>3766.3820000000001</v>
      </c>
    </row>
    <row r="494" spans="1:2" x14ac:dyDescent="0.2">
      <c r="A494" s="16" t="s">
        <v>2337</v>
      </c>
      <c r="B494" s="14">
        <v>7443.6900000000005</v>
      </c>
    </row>
    <row r="495" spans="1:2" x14ac:dyDescent="0.2">
      <c r="A495" s="16" t="s">
        <v>1492</v>
      </c>
      <c r="B495" s="14">
        <v>2254.2849999999999</v>
      </c>
    </row>
    <row r="496" spans="1:2" x14ac:dyDescent="0.2">
      <c r="A496" s="16" t="s">
        <v>3462</v>
      </c>
      <c r="B496" s="14">
        <v>2722.8429999999998</v>
      </c>
    </row>
    <row r="497" spans="1:2" x14ac:dyDescent="0.2">
      <c r="A497" s="16" t="s">
        <v>4083</v>
      </c>
      <c r="B497" s="14">
        <v>2921.4999999999991</v>
      </c>
    </row>
    <row r="498" spans="1:2" x14ac:dyDescent="0.2">
      <c r="A498" s="16" t="s">
        <v>3228</v>
      </c>
      <c r="B498" s="14">
        <v>4432.1379999999999</v>
      </c>
    </row>
    <row r="499" spans="1:2" x14ac:dyDescent="0.2">
      <c r="A499" s="16" t="s">
        <v>5660</v>
      </c>
      <c r="B499" s="14">
        <v>400.01600000000002</v>
      </c>
    </row>
    <row r="500" spans="1:2" x14ac:dyDescent="0.2">
      <c r="A500" s="16" t="s">
        <v>4948</v>
      </c>
      <c r="B500" s="14">
        <v>2456.1819999999998</v>
      </c>
    </row>
    <row r="501" spans="1:2" x14ac:dyDescent="0.2">
      <c r="A501" s="16" t="s">
        <v>671</v>
      </c>
      <c r="B501" s="14">
        <v>3206.1320000000001</v>
      </c>
    </row>
    <row r="502" spans="1:2" x14ac:dyDescent="0.2">
      <c r="A502" s="16" t="s">
        <v>4146</v>
      </c>
      <c r="B502" s="14">
        <v>1560.05</v>
      </c>
    </row>
    <row r="503" spans="1:2" x14ac:dyDescent="0.2">
      <c r="A503" s="16" t="s">
        <v>2593</v>
      </c>
      <c r="B503" s="14">
        <v>922.48700000000008</v>
      </c>
    </row>
    <row r="504" spans="1:2" x14ac:dyDescent="0.2">
      <c r="A504" s="16" t="s">
        <v>681</v>
      </c>
      <c r="B504" s="14">
        <v>2564.9059999999999</v>
      </c>
    </row>
    <row r="505" spans="1:2" x14ac:dyDescent="0.2">
      <c r="A505" s="16" t="s">
        <v>4560</v>
      </c>
      <c r="B505" s="14">
        <v>475.65599999999995</v>
      </c>
    </row>
    <row r="506" spans="1:2" x14ac:dyDescent="0.2">
      <c r="A506" s="16" t="s">
        <v>1990</v>
      </c>
      <c r="B506" s="14">
        <v>639.178</v>
      </c>
    </row>
    <row r="507" spans="1:2" x14ac:dyDescent="0.2">
      <c r="A507" s="16" t="s">
        <v>166</v>
      </c>
      <c r="B507" s="14">
        <v>4299.1609999999991</v>
      </c>
    </row>
    <row r="508" spans="1:2" x14ac:dyDescent="0.2">
      <c r="A508" s="16" t="s">
        <v>3029</v>
      </c>
      <c r="B508" s="14">
        <v>1303.893</v>
      </c>
    </row>
    <row r="509" spans="1:2" x14ac:dyDescent="0.2">
      <c r="A509" s="16" t="s">
        <v>3934</v>
      </c>
      <c r="B509" s="14">
        <v>2426.0669999999996</v>
      </c>
    </row>
    <row r="510" spans="1:2" x14ac:dyDescent="0.2">
      <c r="A510" s="16" t="s">
        <v>1544</v>
      </c>
      <c r="B510" s="14">
        <v>2258.192</v>
      </c>
    </row>
    <row r="511" spans="1:2" x14ac:dyDescent="0.2">
      <c r="A511" s="16" t="s">
        <v>4096</v>
      </c>
      <c r="B511" s="14">
        <v>1252.8000000000002</v>
      </c>
    </row>
    <row r="512" spans="1:2" x14ac:dyDescent="0.2">
      <c r="A512" s="16" t="s">
        <v>4456</v>
      </c>
      <c r="B512" s="14">
        <v>795.15400000000011</v>
      </c>
    </row>
    <row r="513" spans="1:2" x14ac:dyDescent="0.2">
      <c r="A513" s="16" t="s">
        <v>2628</v>
      </c>
      <c r="B513" s="14">
        <v>3785.2759999999998</v>
      </c>
    </row>
    <row r="514" spans="1:2" x14ac:dyDescent="0.2">
      <c r="A514" s="16" t="s">
        <v>5043</v>
      </c>
      <c r="B514" s="14">
        <v>937.03899999999999</v>
      </c>
    </row>
    <row r="515" spans="1:2" x14ac:dyDescent="0.2">
      <c r="A515" s="16" t="s">
        <v>534</v>
      </c>
      <c r="B515" s="14">
        <v>2350.1880000000001</v>
      </c>
    </row>
    <row r="516" spans="1:2" x14ac:dyDescent="0.2">
      <c r="A516" s="16" t="s">
        <v>5139</v>
      </c>
      <c r="B516" s="14">
        <v>1342.2819999999999</v>
      </c>
    </row>
    <row r="517" spans="1:2" x14ac:dyDescent="0.2">
      <c r="A517" s="16" t="s">
        <v>2655</v>
      </c>
      <c r="B517" s="14">
        <v>1613.402</v>
      </c>
    </row>
    <row r="518" spans="1:2" x14ac:dyDescent="0.2">
      <c r="A518" s="16" t="s">
        <v>1808</v>
      </c>
      <c r="B518" s="14">
        <v>1908.4531999999999</v>
      </c>
    </row>
    <row r="519" spans="1:2" x14ac:dyDescent="0.2">
      <c r="A519" s="16" t="s">
        <v>592</v>
      </c>
      <c r="B519" s="14">
        <v>6320.7460000000001</v>
      </c>
    </row>
    <row r="520" spans="1:2" x14ac:dyDescent="0.2">
      <c r="A520" s="16" t="s">
        <v>3631</v>
      </c>
      <c r="B520" s="14">
        <v>2071.9140000000002</v>
      </c>
    </row>
    <row r="521" spans="1:2" x14ac:dyDescent="0.2">
      <c r="A521" s="16" t="s">
        <v>3286</v>
      </c>
      <c r="B521" s="14">
        <v>3144.6779999999999</v>
      </c>
    </row>
    <row r="522" spans="1:2" x14ac:dyDescent="0.2">
      <c r="A522" s="16" t="s">
        <v>1409</v>
      </c>
      <c r="B522" s="14">
        <v>2203.7780000000002</v>
      </c>
    </row>
    <row r="523" spans="1:2" x14ac:dyDescent="0.2">
      <c r="A523" s="16" t="s">
        <v>1783</v>
      </c>
      <c r="B523" s="14">
        <v>1687.027</v>
      </c>
    </row>
    <row r="524" spans="1:2" x14ac:dyDescent="0.2">
      <c r="A524" s="16" t="s">
        <v>2526</v>
      </c>
      <c r="B524" s="14">
        <v>2890.1390000000001</v>
      </c>
    </row>
    <row r="525" spans="1:2" x14ac:dyDescent="0.2">
      <c r="A525" s="16" t="s">
        <v>1712</v>
      </c>
      <c r="B525" s="14">
        <v>370.34799999999996</v>
      </c>
    </row>
    <row r="526" spans="1:2" x14ac:dyDescent="0.2">
      <c r="A526" s="16" t="s">
        <v>1911</v>
      </c>
      <c r="B526" s="14">
        <v>3805.7140000000009</v>
      </c>
    </row>
    <row r="527" spans="1:2" x14ac:dyDescent="0.2">
      <c r="A527" s="16" t="s">
        <v>3807</v>
      </c>
      <c r="B527" s="14">
        <v>1204.9099999999999</v>
      </c>
    </row>
    <row r="528" spans="1:2" x14ac:dyDescent="0.2">
      <c r="A528" s="16" t="s">
        <v>4717</v>
      </c>
      <c r="B528" s="14">
        <v>1242.8330000000001</v>
      </c>
    </row>
    <row r="529" spans="1:2" x14ac:dyDescent="0.2">
      <c r="A529" s="16" t="s">
        <v>3119</v>
      </c>
      <c r="B529" s="14">
        <v>776.38400000000001</v>
      </c>
    </row>
    <row r="530" spans="1:2" x14ac:dyDescent="0.2">
      <c r="A530" s="16" t="s">
        <v>1128</v>
      </c>
      <c r="B530" s="14">
        <v>2302.3679999999999</v>
      </c>
    </row>
    <row r="531" spans="1:2" x14ac:dyDescent="0.2">
      <c r="A531" s="16" t="s">
        <v>3210</v>
      </c>
      <c r="B531" s="14">
        <v>3794.08</v>
      </c>
    </row>
    <row r="532" spans="1:2" x14ac:dyDescent="0.2">
      <c r="A532" s="16" t="s">
        <v>3054</v>
      </c>
      <c r="B532" s="14">
        <v>2477.9459999999999</v>
      </c>
    </row>
    <row r="533" spans="1:2" x14ac:dyDescent="0.2">
      <c r="A533" s="16" t="s">
        <v>4586</v>
      </c>
      <c r="B533" s="14">
        <v>154.28800000000001</v>
      </c>
    </row>
    <row r="534" spans="1:2" x14ac:dyDescent="0.2">
      <c r="A534" s="16" t="s">
        <v>1288</v>
      </c>
      <c r="B534" s="14">
        <v>3983.6420000000003</v>
      </c>
    </row>
    <row r="535" spans="1:2" x14ac:dyDescent="0.2">
      <c r="A535" s="16" t="s">
        <v>740</v>
      </c>
      <c r="B535" s="14">
        <v>855.11599999999999</v>
      </c>
    </row>
    <row r="536" spans="1:2" x14ac:dyDescent="0.2">
      <c r="A536" s="16" t="s">
        <v>4690</v>
      </c>
      <c r="B536" s="14">
        <v>2453.2840000000001</v>
      </c>
    </row>
    <row r="537" spans="1:2" x14ac:dyDescent="0.2">
      <c r="A537" s="16" t="s">
        <v>3764</v>
      </c>
      <c r="B537" s="14">
        <v>1256.9440000000002</v>
      </c>
    </row>
    <row r="538" spans="1:2" x14ac:dyDescent="0.2">
      <c r="A538" s="16" t="s">
        <v>4605</v>
      </c>
      <c r="B538" s="14">
        <v>2984.9480000000003</v>
      </c>
    </row>
    <row r="539" spans="1:2" x14ac:dyDescent="0.2">
      <c r="A539" s="16" t="s">
        <v>4286</v>
      </c>
      <c r="B539" s="14">
        <v>742.08200000000011</v>
      </c>
    </row>
    <row r="540" spans="1:2" x14ac:dyDescent="0.2">
      <c r="A540" s="16" t="s">
        <v>3529</v>
      </c>
      <c r="B540" s="14">
        <v>2749.8809999999999</v>
      </c>
    </row>
    <row r="541" spans="1:2" x14ac:dyDescent="0.2">
      <c r="A541" s="16" t="s">
        <v>1446</v>
      </c>
      <c r="B541" s="14">
        <v>1319.4497999999996</v>
      </c>
    </row>
    <row r="542" spans="1:2" x14ac:dyDescent="0.2">
      <c r="A542" s="16" t="s">
        <v>3249</v>
      </c>
      <c r="B542" s="14">
        <v>1428.231</v>
      </c>
    </row>
    <row r="543" spans="1:2" x14ac:dyDescent="0.2">
      <c r="A543" s="16" t="s">
        <v>3413</v>
      </c>
      <c r="B543" s="14">
        <v>2218.9800000000005</v>
      </c>
    </row>
    <row r="544" spans="1:2" x14ac:dyDescent="0.2">
      <c r="A544" s="16" t="s">
        <v>2924</v>
      </c>
      <c r="B544" s="14">
        <v>5503.0929999999989</v>
      </c>
    </row>
    <row r="545" spans="1:2" x14ac:dyDescent="0.2">
      <c r="A545" s="16" t="s">
        <v>2145</v>
      </c>
      <c r="B545" s="14">
        <v>1581.9979999999998</v>
      </c>
    </row>
    <row r="546" spans="1:2" x14ac:dyDescent="0.2">
      <c r="A546" s="16" t="s">
        <v>1557</v>
      </c>
      <c r="B546" s="14">
        <v>3061.5429999999997</v>
      </c>
    </row>
    <row r="547" spans="1:2" x14ac:dyDescent="0.2">
      <c r="A547" s="16" t="s">
        <v>1323</v>
      </c>
      <c r="B547" s="14">
        <v>1031.6019999999999</v>
      </c>
    </row>
    <row r="548" spans="1:2" x14ac:dyDescent="0.2">
      <c r="A548" s="16" t="s">
        <v>3352</v>
      </c>
      <c r="B548" s="14">
        <v>5087.92</v>
      </c>
    </row>
    <row r="549" spans="1:2" x14ac:dyDescent="0.2">
      <c r="A549" s="16" t="s">
        <v>1197</v>
      </c>
      <c r="B549" s="14">
        <v>1734.5739999999998</v>
      </c>
    </row>
    <row r="550" spans="1:2" x14ac:dyDescent="0.2">
      <c r="A550" s="16" t="s">
        <v>5607</v>
      </c>
      <c r="B550" s="14">
        <v>16.739000000000004</v>
      </c>
    </row>
    <row r="551" spans="1:2" x14ac:dyDescent="0.2">
      <c r="A551" s="16" t="s">
        <v>4144</v>
      </c>
      <c r="B551" s="14">
        <v>5341.9000000000005</v>
      </c>
    </row>
    <row r="552" spans="1:2" x14ac:dyDescent="0.2">
      <c r="A552" s="16" t="s">
        <v>2505</v>
      </c>
      <c r="B552" s="14">
        <v>5253.8760000000002</v>
      </c>
    </row>
    <row r="553" spans="1:2" x14ac:dyDescent="0.2">
      <c r="A553" s="16" t="s">
        <v>5412</v>
      </c>
      <c r="B553" s="14">
        <v>1758.3</v>
      </c>
    </row>
    <row r="554" spans="1:2" x14ac:dyDescent="0.2">
      <c r="A554" s="16" t="s">
        <v>5521</v>
      </c>
      <c r="B554" s="14">
        <v>162.232</v>
      </c>
    </row>
    <row r="555" spans="1:2" x14ac:dyDescent="0.2">
      <c r="A555" s="16" t="s">
        <v>1153</v>
      </c>
      <c r="B555" s="14">
        <v>775.4140000000001</v>
      </c>
    </row>
    <row r="556" spans="1:2" x14ac:dyDescent="0.2">
      <c r="A556" s="16" t="s">
        <v>3430</v>
      </c>
      <c r="B556" s="14">
        <v>4152.6960000000008</v>
      </c>
    </row>
    <row r="557" spans="1:2" x14ac:dyDescent="0.2">
      <c r="A557" s="16" t="s">
        <v>4498</v>
      </c>
      <c r="B557" s="14">
        <v>1418.0900000000004</v>
      </c>
    </row>
    <row r="558" spans="1:2" x14ac:dyDescent="0.2">
      <c r="A558" s="16" t="s">
        <v>1919</v>
      </c>
      <c r="B558" s="14">
        <v>5529.62</v>
      </c>
    </row>
    <row r="559" spans="1:2" x14ac:dyDescent="0.2">
      <c r="A559" s="16" t="s">
        <v>2764</v>
      </c>
      <c r="B559" s="14">
        <v>2461.4040000000009</v>
      </c>
    </row>
    <row r="560" spans="1:2" x14ac:dyDescent="0.2">
      <c r="A560" s="16" t="s">
        <v>1760</v>
      </c>
      <c r="B560" s="14">
        <v>1869.58</v>
      </c>
    </row>
    <row r="561" spans="1:2" x14ac:dyDescent="0.2">
      <c r="A561" s="16" t="s">
        <v>3094</v>
      </c>
      <c r="B561" s="14">
        <v>4326.1390000000001</v>
      </c>
    </row>
    <row r="562" spans="1:2" x14ac:dyDescent="0.2">
      <c r="A562" s="16" t="s">
        <v>1295</v>
      </c>
      <c r="B562" s="14">
        <v>8322.8260000000009</v>
      </c>
    </row>
    <row r="563" spans="1:2" x14ac:dyDescent="0.2">
      <c r="A563" s="16" t="s">
        <v>3491</v>
      </c>
      <c r="B563" s="14">
        <v>7234.0139999999992</v>
      </c>
    </row>
    <row r="564" spans="1:2" x14ac:dyDescent="0.2">
      <c r="A564" s="16" t="s">
        <v>5075</v>
      </c>
      <c r="B564" s="14">
        <v>2218.9899999999998</v>
      </c>
    </row>
    <row r="565" spans="1:2" x14ac:dyDescent="0.2">
      <c r="A565" s="16" t="s">
        <v>1193</v>
      </c>
      <c r="B565" s="14">
        <v>1395.9380000000001</v>
      </c>
    </row>
    <row r="566" spans="1:2" x14ac:dyDescent="0.2">
      <c r="A566" s="16" t="s">
        <v>1018</v>
      </c>
      <c r="B566" s="14">
        <v>6459.3439999999991</v>
      </c>
    </row>
    <row r="567" spans="1:2" x14ac:dyDescent="0.2">
      <c r="A567" s="16" t="s">
        <v>3713</v>
      </c>
      <c r="B567" s="14">
        <v>2893.4549999999999</v>
      </c>
    </row>
    <row r="568" spans="1:2" x14ac:dyDescent="0.2">
      <c r="A568" s="16" t="s">
        <v>5247</v>
      </c>
      <c r="B568" s="14">
        <v>377.16200000000003</v>
      </c>
    </row>
    <row r="569" spans="1:2" x14ac:dyDescent="0.2">
      <c r="A569" s="16" t="s">
        <v>564</v>
      </c>
      <c r="B569" s="14">
        <v>572.048</v>
      </c>
    </row>
    <row r="570" spans="1:2" x14ac:dyDescent="0.2">
      <c r="A570" s="16" t="s">
        <v>3533</v>
      </c>
      <c r="B570" s="14">
        <v>2575.8629999999998</v>
      </c>
    </row>
    <row r="571" spans="1:2" x14ac:dyDescent="0.2">
      <c r="A571" s="16" t="s">
        <v>2712</v>
      </c>
      <c r="B571" s="14">
        <v>2161.9790000000003</v>
      </c>
    </row>
    <row r="572" spans="1:2" x14ac:dyDescent="0.2">
      <c r="A572" s="16" t="s">
        <v>4999</v>
      </c>
      <c r="B572" s="14">
        <v>8241.7389999999978</v>
      </c>
    </row>
    <row r="573" spans="1:2" x14ac:dyDescent="0.2">
      <c r="A573" s="16" t="s">
        <v>5391</v>
      </c>
      <c r="B573" s="14">
        <v>2367.277</v>
      </c>
    </row>
    <row r="574" spans="1:2" x14ac:dyDescent="0.2">
      <c r="A574" s="16" t="s">
        <v>936</v>
      </c>
      <c r="B574" s="14">
        <v>2488.31</v>
      </c>
    </row>
    <row r="575" spans="1:2" x14ac:dyDescent="0.2">
      <c r="A575" s="16" t="s">
        <v>4394</v>
      </c>
      <c r="B575" s="14">
        <v>273.87199999999996</v>
      </c>
    </row>
    <row r="576" spans="1:2" x14ac:dyDescent="0.2">
      <c r="A576" s="16" t="s">
        <v>2616</v>
      </c>
      <c r="B576" s="14">
        <v>2031.4720000000002</v>
      </c>
    </row>
    <row r="577" spans="1:2" x14ac:dyDescent="0.2">
      <c r="A577" s="16" t="s">
        <v>3242</v>
      </c>
      <c r="B577" s="14">
        <v>2673.2899999999995</v>
      </c>
    </row>
    <row r="578" spans="1:2" x14ac:dyDescent="0.2">
      <c r="A578" s="16" t="s">
        <v>3754</v>
      </c>
      <c r="B578" s="14">
        <v>1821.7420000000002</v>
      </c>
    </row>
    <row r="579" spans="1:2" x14ac:dyDescent="0.2">
      <c r="A579" s="16" t="s">
        <v>2599</v>
      </c>
      <c r="B579" s="14">
        <v>2964.8229999999994</v>
      </c>
    </row>
    <row r="580" spans="1:2" x14ac:dyDescent="0.2">
      <c r="A580" s="16" t="s">
        <v>1745</v>
      </c>
      <c r="B580" s="14">
        <v>1972.5989999999999</v>
      </c>
    </row>
    <row r="581" spans="1:2" x14ac:dyDescent="0.2">
      <c r="A581" s="16" t="s">
        <v>570</v>
      </c>
      <c r="B581" s="14">
        <v>3908.402</v>
      </c>
    </row>
    <row r="582" spans="1:2" x14ac:dyDescent="0.2">
      <c r="A582" s="16" t="s">
        <v>3265</v>
      </c>
      <c r="B582" s="14">
        <v>1228.6980000000001</v>
      </c>
    </row>
    <row r="583" spans="1:2" x14ac:dyDescent="0.2">
      <c r="A583" s="16" t="s">
        <v>2910</v>
      </c>
      <c r="B583" s="14">
        <v>7903.1825000000008</v>
      </c>
    </row>
    <row r="584" spans="1:2" x14ac:dyDescent="0.2">
      <c r="A584" s="16" t="s">
        <v>204</v>
      </c>
      <c r="B584" s="14">
        <v>1567.52</v>
      </c>
    </row>
    <row r="585" spans="1:2" x14ac:dyDescent="0.2">
      <c r="A585" s="16" t="s">
        <v>1634</v>
      </c>
      <c r="B585" s="14">
        <v>3818.6240000000003</v>
      </c>
    </row>
    <row r="586" spans="1:2" x14ac:dyDescent="0.2">
      <c r="A586" s="16" t="s">
        <v>2330</v>
      </c>
      <c r="B586" s="14">
        <v>1832.0640000000001</v>
      </c>
    </row>
    <row r="587" spans="1:2" x14ac:dyDescent="0.2">
      <c r="A587" s="16" t="s">
        <v>3555</v>
      </c>
      <c r="B587" s="14">
        <v>2181.4789999999998</v>
      </c>
    </row>
    <row r="588" spans="1:2" x14ac:dyDescent="0.2">
      <c r="A588" s="16" t="s">
        <v>377</v>
      </c>
      <c r="B588" s="14">
        <v>1467.1519999999998</v>
      </c>
    </row>
    <row r="589" spans="1:2" x14ac:dyDescent="0.2">
      <c r="A589" s="16" t="s">
        <v>1552</v>
      </c>
      <c r="B589" s="14">
        <v>729.64800000000014</v>
      </c>
    </row>
    <row r="590" spans="1:2" x14ac:dyDescent="0.2">
      <c r="A590" s="16" t="s">
        <v>4061</v>
      </c>
      <c r="B590" s="14">
        <v>740.35599999999999</v>
      </c>
    </row>
    <row r="591" spans="1:2" x14ac:dyDescent="0.2">
      <c r="A591" s="16" t="s">
        <v>2187</v>
      </c>
      <c r="B591" s="14">
        <v>3086.9070000000002</v>
      </c>
    </row>
    <row r="592" spans="1:2" x14ac:dyDescent="0.2">
      <c r="A592" s="16" t="s">
        <v>4173</v>
      </c>
      <c r="B592" s="14">
        <v>1220.0900000000001</v>
      </c>
    </row>
    <row r="593" spans="1:2" x14ac:dyDescent="0.2">
      <c r="A593" s="16" t="s">
        <v>1041</v>
      </c>
      <c r="B593" s="14">
        <v>7473.8282000000017</v>
      </c>
    </row>
    <row r="594" spans="1:2" x14ac:dyDescent="0.2">
      <c r="A594" s="16" t="s">
        <v>212</v>
      </c>
      <c r="B594" s="14">
        <v>2493.2140000000004</v>
      </c>
    </row>
    <row r="595" spans="1:2" x14ac:dyDescent="0.2">
      <c r="A595" s="16" t="s">
        <v>4896</v>
      </c>
      <c r="B595" s="14">
        <v>1840.1779999999999</v>
      </c>
    </row>
    <row r="596" spans="1:2" x14ac:dyDescent="0.2">
      <c r="A596" s="16" t="s">
        <v>345</v>
      </c>
      <c r="B596" s="14">
        <v>1987.1640000000002</v>
      </c>
    </row>
    <row r="597" spans="1:2" x14ac:dyDescent="0.2">
      <c r="A597" s="16" t="s">
        <v>2288</v>
      </c>
      <c r="B597" s="14">
        <v>1441.1520000000005</v>
      </c>
    </row>
    <row r="598" spans="1:2" x14ac:dyDescent="0.2">
      <c r="A598" s="16" t="s">
        <v>3328</v>
      </c>
      <c r="B598" s="14">
        <v>239.48100000000005</v>
      </c>
    </row>
    <row r="599" spans="1:2" x14ac:dyDescent="0.2">
      <c r="A599" s="16" t="s">
        <v>2801</v>
      </c>
      <c r="B599" s="14">
        <v>1405.402</v>
      </c>
    </row>
    <row r="600" spans="1:2" x14ac:dyDescent="0.2">
      <c r="A600" s="16" t="s">
        <v>3141</v>
      </c>
      <c r="B600" s="14">
        <v>7252.608000000002</v>
      </c>
    </row>
    <row r="601" spans="1:2" x14ac:dyDescent="0.2">
      <c r="A601" s="16" t="s">
        <v>272</v>
      </c>
      <c r="B601" s="14">
        <v>1278.6390000000001</v>
      </c>
    </row>
    <row r="602" spans="1:2" x14ac:dyDescent="0.2">
      <c r="A602" s="16" t="s">
        <v>2704</v>
      </c>
      <c r="B602" s="14">
        <v>2876.0460000000003</v>
      </c>
    </row>
    <row r="603" spans="1:2" x14ac:dyDescent="0.2">
      <c r="A603" s="16" t="s">
        <v>3312</v>
      </c>
      <c r="B603" s="14">
        <v>1061.4880000000001</v>
      </c>
    </row>
    <row r="604" spans="1:2" x14ac:dyDescent="0.2">
      <c r="A604" s="16" t="s">
        <v>2165</v>
      </c>
      <c r="B604" s="14">
        <v>1824.2340000000002</v>
      </c>
    </row>
    <row r="605" spans="1:2" x14ac:dyDescent="0.2">
      <c r="A605" s="16" t="s">
        <v>3212</v>
      </c>
      <c r="B605" s="14">
        <v>3454.9160000000011</v>
      </c>
    </row>
    <row r="606" spans="1:2" x14ac:dyDescent="0.2">
      <c r="A606" s="16" t="s">
        <v>2696</v>
      </c>
      <c r="B606" s="14">
        <v>6843.6339999999991</v>
      </c>
    </row>
    <row r="607" spans="1:2" x14ac:dyDescent="0.2">
      <c r="A607" s="16" t="s">
        <v>421</v>
      </c>
      <c r="B607" s="14">
        <v>729.40800000000013</v>
      </c>
    </row>
    <row r="608" spans="1:2" x14ac:dyDescent="0.2">
      <c r="A608" s="16" t="s">
        <v>103</v>
      </c>
      <c r="B608" s="14">
        <v>8646.9339999999993</v>
      </c>
    </row>
    <row r="609" spans="1:2" x14ac:dyDescent="0.2">
      <c r="A609" s="16" t="s">
        <v>4815</v>
      </c>
      <c r="B609" s="14">
        <v>160.57199999999997</v>
      </c>
    </row>
    <row r="610" spans="1:2" x14ac:dyDescent="0.2">
      <c r="A610" s="16" t="s">
        <v>2036</v>
      </c>
      <c r="B610" s="14">
        <v>688.32400000000007</v>
      </c>
    </row>
    <row r="611" spans="1:2" x14ac:dyDescent="0.2">
      <c r="A611" s="16" t="s">
        <v>5114</v>
      </c>
      <c r="B611" s="14">
        <v>9062.8639999999978</v>
      </c>
    </row>
    <row r="612" spans="1:2" x14ac:dyDescent="0.2">
      <c r="A612" s="16" t="s">
        <v>2307</v>
      </c>
      <c r="B612" s="14">
        <v>4115.6620000000003</v>
      </c>
    </row>
    <row r="613" spans="1:2" x14ac:dyDescent="0.2">
      <c r="A613" s="16" t="s">
        <v>1274</v>
      </c>
      <c r="B613" s="14">
        <v>1456.9499999999998</v>
      </c>
    </row>
    <row r="614" spans="1:2" x14ac:dyDescent="0.2">
      <c r="A614" s="16" t="s">
        <v>474</v>
      </c>
      <c r="B614" s="14">
        <v>2770</v>
      </c>
    </row>
    <row r="615" spans="1:2" x14ac:dyDescent="0.2">
      <c r="A615" s="16" t="s">
        <v>1330</v>
      </c>
      <c r="B615" s="14">
        <v>4893.0430000000006</v>
      </c>
    </row>
    <row r="616" spans="1:2" x14ac:dyDescent="0.2">
      <c r="A616" s="16" t="s">
        <v>2024</v>
      </c>
      <c r="B616" s="14">
        <v>1056.8580000000002</v>
      </c>
    </row>
    <row r="617" spans="1:2" x14ac:dyDescent="0.2">
      <c r="A617" s="16" t="s">
        <v>3678</v>
      </c>
      <c r="B617" s="14">
        <v>132.738</v>
      </c>
    </row>
    <row r="618" spans="1:2" x14ac:dyDescent="0.2">
      <c r="A618" s="16" t="s">
        <v>2943</v>
      </c>
      <c r="B618" s="14">
        <v>2206.1279999999997</v>
      </c>
    </row>
    <row r="619" spans="1:2" x14ac:dyDescent="0.2">
      <c r="A619" s="16" t="s">
        <v>4310</v>
      </c>
      <c r="B619" s="14">
        <v>3922.4149999999995</v>
      </c>
    </row>
    <row r="620" spans="1:2" x14ac:dyDescent="0.2">
      <c r="A620" s="16" t="s">
        <v>2998</v>
      </c>
      <c r="B620" s="14">
        <v>6108.3379999999997</v>
      </c>
    </row>
    <row r="621" spans="1:2" x14ac:dyDescent="0.2">
      <c r="A621" s="16" t="s">
        <v>2412</v>
      </c>
      <c r="B621" s="14">
        <v>954.64519999999993</v>
      </c>
    </row>
    <row r="622" spans="1:2" x14ac:dyDescent="0.2">
      <c r="A622" s="16" t="s">
        <v>1915</v>
      </c>
      <c r="B622" s="14">
        <v>2617.9060000000004</v>
      </c>
    </row>
    <row r="623" spans="1:2" x14ac:dyDescent="0.2">
      <c r="A623" s="16" t="s">
        <v>2401</v>
      </c>
      <c r="B623" s="14">
        <v>1460.1920000000002</v>
      </c>
    </row>
    <row r="624" spans="1:2" x14ac:dyDescent="0.2">
      <c r="A624" s="16" t="s">
        <v>4366</v>
      </c>
      <c r="B624" s="14">
        <v>615.93200000000002</v>
      </c>
    </row>
    <row r="625" spans="1:2" x14ac:dyDescent="0.2">
      <c r="A625" s="16" t="s">
        <v>4997</v>
      </c>
      <c r="B625" s="14">
        <v>1008.1959999999999</v>
      </c>
    </row>
    <row r="626" spans="1:2" x14ac:dyDescent="0.2">
      <c r="A626" s="16" t="s">
        <v>4016</v>
      </c>
      <c r="B626" s="14">
        <v>3309.1500000000005</v>
      </c>
    </row>
    <row r="627" spans="1:2" x14ac:dyDescent="0.2">
      <c r="A627" s="16" t="s">
        <v>1356</v>
      </c>
      <c r="B627" s="14">
        <v>15117.339</v>
      </c>
    </row>
    <row r="628" spans="1:2" x14ac:dyDescent="0.2">
      <c r="A628" s="16" t="s">
        <v>3623</v>
      </c>
      <c r="B628" s="14">
        <v>1453.4739999999999</v>
      </c>
    </row>
    <row r="629" spans="1:2" x14ac:dyDescent="0.2">
      <c r="A629" s="16" t="s">
        <v>1871</v>
      </c>
      <c r="B629" s="14">
        <v>5153.0839999999998</v>
      </c>
    </row>
    <row r="630" spans="1:2" x14ac:dyDescent="0.2">
      <c r="A630" s="16" t="s">
        <v>5906</v>
      </c>
      <c r="B630" s="14">
        <v>48.36</v>
      </c>
    </row>
    <row r="631" spans="1:2" x14ac:dyDescent="0.2">
      <c r="A631" s="16" t="s">
        <v>4181</v>
      </c>
      <c r="B631" s="14">
        <v>3221.29</v>
      </c>
    </row>
    <row r="632" spans="1:2" x14ac:dyDescent="0.2">
      <c r="A632" s="16" t="s">
        <v>4042</v>
      </c>
      <c r="B632" s="14">
        <v>2663.0860000000002</v>
      </c>
    </row>
    <row r="633" spans="1:2" x14ac:dyDescent="0.2">
      <c r="A633" s="16" t="s">
        <v>4756</v>
      </c>
      <c r="B633" s="14">
        <v>876.69600000000003</v>
      </c>
    </row>
    <row r="634" spans="1:2" x14ac:dyDescent="0.2">
      <c r="A634" s="16" t="s">
        <v>390</v>
      </c>
      <c r="B634" s="14">
        <v>4715.4660000000013</v>
      </c>
    </row>
    <row r="635" spans="1:2" x14ac:dyDescent="0.2">
      <c r="A635" s="16" t="s">
        <v>3435</v>
      </c>
      <c r="B635" s="14">
        <v>4272.93</v>
      </c>
    </row>
    <row r="636" spans="1:2" x14ac:dyDescent="0.2">
      <c r="A636" s="16" t="s">
        <v>2130</v>
      </c>
      <c r="B636" s="14">
        <v>3621.3759999999997</v>
      </c>
    </row>
    <row r="637" spans="1:2" x14ac:dyDescent="0.2">
      <c r="A637" s="16" t="s">
        <v>3922</v>
      </c>
      <c r="B637" s="14">
        <v>6979.1800000000012</v>
      </c>
    </row>
    <row r="638" spans="1:2" x14ac:dyDescent="0.2">
      <c r="A638" s="16" t="s">
        <v>4500</v>
      </c>
      <c r="B638" s="14">
        <v>3302.2620000000002</v>
      </c>
    </row>
    <row r="639" spans="1:2" x14ac:dyDescent="0.2">
      <c r="A639" s="16" t="s">
        <v>3184</v>
      </c>
      <c r="B639" s="14">
        <v>7397.4010000000017</v>
      </c>
    </row>
    <row r="640" spans="1:2" x14ac:dyDescent="0.2">
      <c r="A640" s="16" t="s">
        <v>4565</v>
      </c>
      <c r="B640" s="14">
        <v>740.38199999999995</v>
      </c>
    </row>
    <row r="641" spans="1:2" x14ac:dyDescent="0.2">
      <c r="A641" s="16" t="s">
        <v>1883</v>
      </c>
      <c r="B641" s="14">
        <v>528.54600000000005</v>
      </c>
    </row>
    <row r="642" spans="1:2" x14ac:dyDescent="0.2">
      <c r="A642" s="16" t="s">
        <v>2511</v>
      </c>
      <c r="B642" s="14">
        <v>2912.8940000000002</v>
      </c>
    </row>
    <row r="643" spans="1:2" x14ac:dyDescent="0.2">
      <c r="A643" s="16" t="s">
        <v>4068</v>
      </c>
      <c r="B643" s="14">
        <v>2085.7400000000002</v>
      </c>
    </row>
    <row r="644" spans="1:2" x14ac:dyDescent="0.2">
      <c r="A644" s="16" t="s">
        <v>1573</v>
      </c>
      <c r="B644" s="14">
        <v>6234.9099999999989</v>
      </c>
    </row>
    <row r="645" spans="1:2" x14ac:dyDescent="0.2">
      <c r="A645" s="16" t="s">
        <v>2375</v>
      </c>
      <c r="B645" s="14">
        <v>3279.7459999999996</v>
      </c>
    </row>
    <row r="646" spans="1:2" x14ac:dyDescent="0.2">
      <c r="A646" s="16" t="s">
        <v>3543</v>
      </c>
      <c r="B646" s="14">
        <v>221.084</v>
      </c>
    </row>
    <row r="647" spans="1:2" x14ac:dyDescent="0.2">
      <c r="A647" s="16" t="s">
        <v>2590</v>
      </c>
      <c r="B647" s="14">
        <v>2786.6319999999996</v>
      </c>
    </row>
    <row r="648" spans="1:2" x14ac:dyDescent="0.2">
      <c r="A648" s="16" t="s">
        <v>646</v>
      </c>
      <c r="B648" s="14">
        <v>5979.0960000000005</v>
      </c>
    </row>
    <row r="649" spans="1:2" x14ac:dyDescent="0.2">
      <c r="A649" s="16" t="s">
        <v>2479</v>
      </c>
      <c r="B649" s="14">
        <v>3495.6459999999997</v>
      </c>
    </row>
    <row r="650" spans="1:2" x14ac:dyDescent="0.2">
      <c r="A650" s="16" t="s">
        <v>371</v>
      </c>
      <c r="B650" s="14">
        <v>2067.4499999999998</v>
      </c>
    </row>
    <row r="651" spans="1:2" x14ac:dyDescent="0.2">
      <c r="A651" s="16" t="s">
        <v>5273</v>
      </c>
      <c r="B651" s="14">
        <v>1419.7370000000003</v>
      </c>
    </row>
    <row r="652" spans="1:2" x14ac:dyDescent="0.2">
      <c r="A652" s="16" t="s">
        <v>2041</v>
      </c>
      <c r="B652" s="14">
        <v>2341.2960000000003</v>
      </c>
    </row>
    <row r="653" spans="1:2" x14ac:dyDescent="0.2">
      <c r="A653" s="16" t="s">
        <v>5051</v>
      </c>
      <c r="B653" s="14">
        <v>98.35</v>
      </c>
    </row>
    <row r="654" spans="1:2" x14ac:dyDescent="0.2">
      <c r="A654" s="16" t="s">
        <v>1967</v>
      </c>
      <c r="B654" s="14">
        <v>4159.7699999999986</v>
      </c>
    </row>
    <row r="655" spans="1:2" x14ac:dyDescent="0.2">
      <c r="A655" s="16" t="s">
        <v>1475</v>
      </c>
      <c r="B655" s="14">
        <v>3815.4780000000005</v>
      </c>
    </row>
    <row r="656" spans="1:2" x14ac:dyDescent="0.2">
      <c r="A656" s="16" t="s">
        <v>1314</v>
      </c>
      <c r="B656" s="14">
        <v>5633.3159999999989</v>
      </c>
    </row>
    <row r="657" spans="1:2" x14ac:dyDescent="0.2">
      <c r="A657" s="16" t="s">
        <v>1982</v>
      </c>
      <c r="B657" s="14">
        <v>1137.6159999999998</v>
      </c>
    </row>
    <row r="658" spans="1:2" x14ac:dyDescent="0.2">
      <c r="A658" s="16" t="s">
        <v>865</v>
      </c>
      <c r="B658" s="14">
        <v>966.40899999999988</v>
      </c>
    </row>
    <row r="659" spans="1:2" x14ac:dyDescent="0.2">
      <c r="A659" s="16" t="s">
        <v>1244</v>
      </c>
      <c r="B659" s="14">
        <v>945.22199999999998</v>
      </c>
    </row>
    <row r="660" spans="1:2" x14ac:dyDescent="0.2">
      <c r="A660" s="16" t="s">
        <v>3655</v>
      </c>
      <c r="B660" s="14">
        <v>2170.7160000000008</v>
      </c>
    </row>
    <row r="661" spans="1:2" x14ac:dyDescent="0.2">
      <c r="A661" s="16" t="s">
        <v>5890</v>
      </c>
      <c r="B661" s="14">
        <v>22.327999999999999</v>
      </c>
    </row>
    <row r="662" spans="1:2" x14ac:dyDescent="0.2">
      <c r="A662" s="16" t="s">
        <v>195</v>
      </c>
      <c r="B662" s="14">
        <v>3832.3139999999999</v>
      </c>
    </row>
    <row r="663" spans="1:2" x14ac:dyDescent="0.2">
      <c r="A663" s="16" t="s">
        <v>586</v>
      </c>
      <c r="B663" s="14">
        <v>3133.9239999999991</v>
      </c>
    </row>
    <row r="664" spans="1:2" x14ac:dyDescent="0.2">
      <c r="A664" s="16" t="s">
        <v>1162</v>
      </c>
      <c r="B664" s="14">
        <v>4793.5430000000006</v>
      </c>
    </row>
    <row r="665" spans="1:2" x14ac:dyDescent="0.2">
      <c r="A665" s="16" t="s">
        <v>4961</v>
      </c>
      <c r="B665" s="14">
        <v>970.94200000000012</v>
      </c>
    </row>
    <row r="666" spans="1:2" x14ac:dyDescent="0.2">
      <c r="A666" s="16" t="s">
        <v>2521</v>
      </c>
      <c r="B666" s="14">
        <v>1686.9225000000006</v>
      </c>
    </row>
    <row r="667" spans="1:2" x14ac:dyDescent="0.2">
      <c r="A667" s="16" t="s">
        <v>438</v>
      </c>
      <c r="B667" s="14">
        <v>885.75199999999995</v>
      </c>
    </row>
    <row r="668" spans="1:2" x14ac:dyDescent="0.2">
      <c r="A668" s="16" t="s">
        <v>517</v>
      </c>
      <c r="B668" s="14">
        <v>3406.8394999999996</v>
      </c>
    </row>
    <row r="669" spans="1:2" x14ac:dyDescent="0.2">
      <c r="A669" s="16" t="s">
        <v>656</v>
      </c>
      <c r="B669" s="14">
        <v>883.40899999999999</v>
      </c>
    </row>
    <row r="670" spans="1:2" x14ac:dyDescent="0.2">
      <c r="A670" s="16" t="s">
        <v>2295</v>
      </c>
      <c r="B670" s="14">
        <v>244.49400000000003</v>
      </c>
    </row>
    <row r="671" spans="1:2" x14ac:dyDescent="0.2">
      <c r="A671" s="16" t="s">
        <v>4963</v>
      </c>
      <c r="B671" s="14">
        <v>3362.9635999999991</v>
      </c>
    </row>
    <row r="672" spans="1:2" x14ac:dyDescent="0.2">
      <c r="A672" s="16" t="s">
        <v>3116</v>
      </c>
      <c r="B672" s="14">
        <v>3625.3289999999997</v>
      </c>
    </row>
    <row r="673" spans="1:2" x14ac:dyDescent="0.2">
      <c r="A673" s="16" t="s">
        <v>2370</v>
      </c>
      <c r="B673" s="14">
        <v>4624.572000000001</v>
      </c>
    </row>
    <row r="674" spans="1:2" x14ac:dyDescent="0.2">
      <c r="A674" s="16" t="s">
        <v>132</v>
      </c>
      <c r="B674" s="14">
        <v>763.54599999999982</v>
      </c>
    </row>
    <row r="675" spans="1:2" x14ac:dyDescent="0.2">
      <c r="A675" s="16" t="s">
        <v>525</v>
      </c>
      <c r="B675" s="14">
        <v>3406.5810000000006</v>
      </c>
    </row>
    <row r="676" spans="1:2" x14ac:dyDescent="0.2">
      <c r="A676" s="16" t="s">
        <v>1378</v>
      </c>
      <c r="B676" s="14">
        <v>14142.333999999999</v>
      </c>
    </row>
    <row r="677" spans="1:2" x14ac:dyDescent="0.2">
      <c r="A677" s="16" t="s">
        <v>2380</v>
      </c>
      <c r="B677" s="14">
        <v>12209.438000000002</v>
      </c>
    </row>
    <row r="678" spans="1:2" x14ac:dyDescent="0.2">
      <c r="A678" s="16" t="s">
        <v>2261</v>
      </c>
      <c r="B678" s="14">
        <v>3949.6560000000004</v>
      </c>
    </row>
    <row r="679" spans="1:2" x14ac:dyDescent="0.2">
      <c r="A679" s="16" t="s">
        <v>1219</v>
      </c>
      <c r="B679" s="14">
        <v>1324.0280000000002</v>
      </c>
    </row>
    <row r="680" spans="1:2" x14ac:dyDescent="0.2">
      <c r="A680" s="16" t="s">
        <v>2501</v>
      </c>
      <c r="B680" s="14">
        <v>3053.0120000000011</v>
      </c>
    </row>
    <row r="681" spans="1:2" x14ac:dyDescent="0.2">
      <c r="A681" s="16" t="s">
        <v>4474</v>
      </c>
      <c r="B681" s="14">
        <v>1348.02</v>
      </c>
    </row>
    <row r="682" spans="1:2" x14ac:dyDescent="0.2">
      <c r="A682" s="16" t="s">
        <v>5575</v>
      </c>
      <c r="B682" s="14">
        <v>6410.9959999999992</v>
      </c>
    </row>
    <row r="683" spans="1:2" x14ac:dyDescent="0.2">
      <c r="A683" s="16" t="s">
        <v>1674</v>
      </c>
      <c r="B683" s="14">
        <v>3422.7860000000001</v>
      </c>
    </row>
    <row r="684" spans="1:2" x14ac:dyDescent="0.2">
      <c r="A684" s="16" t="s">
        <v>4858</v>
      </c>
      <c r="B684" s="14">
        <v>1341.0360000000001</v>
      </c>
    </row>
    <row r="685" spans="1:2" x14ac:dyDescent="0.2">
      <c r="A685" s="16" t="s">
        <v>3836</v>
      </c>
      <c r="B685" s="14">
        <v>4371.9580000000014</v>
      </c>
    </row>
    <row r="686" spans="1:2" x14ac:dyDescent="0.2">
      <c r="A686" s="16" t="s">
        <v>4003</v>
      </c>
      <c r="B686" s="14">
        <v>1085.078</v>
      </c>
    </row>
    <row r="687" spans="1:2" x14ac:dyDescent="0.2">
      <c r="A687" s="16" t="s">
        <v>4227</v>
      </c>
      <c r="B687" s="14">
        <v>3729.7929999999997</v>
      </c>
    </row>
    <row r="688" spans="1:2" x14ac:dyDescent="0.2">
      <c r="A688" s="16" t="s">
        <v>2444</v>
      </c>
      <c r="B688" s="14">
        <v>1966.65</v>
      </c>
    </row>
    <row r="689" spans="1:2" x14ac:dyDescent="0.2">
      <c r="A689" s="16" t="s">
        <v>861</v>
      </c>
      <c r="B689" s="14">
        <v>8057.8909999999969</v>
      </c>
    </row>
    <row r="690" spans="1:2" x14ac:dyDescent="0.2">
      <c r="A690" s="16" t="s">
        <v>1828</v>
      </c>
      <c r="B690" s="14">
        <v>3979.0649999999996</v>
      </c>
    </row>
    <row r="691" spans="1:2" x14ac:dyDescent="0.2">
      <c r="A691" s="16" t="s">
        <v>4150</v>
      </c>
      <c r="B691" s="14">
        <v>25043.05</v>
      </c>
    </row>
    <row r="692" spans="1:2" x14ac:dyDescent="0.2">
      <c r="A692" s="16" t="s">
        <v>48</v>
      </c>
      <c r="B692" s="14">
        <v>2602.5755000000008</v>
      </c>
    </row>
    <row r="693" spans="1:2" x14ac:dyDescent="0.2">
      <c r="A693" s="16" t="s">
        <v>4752</v>
      </c>
      <c r="B693" s="14">
        <v>1019.0439999999999</v>
      </c>
    </row>
    <row r="694" spans="1:2" x14ac:dyDescent="0.2">
      <c r="A694" s="16" t="s">
        <v>1976</v>
      </c>
      <c r="B694" s="14">
        <v>11470.949999999999</v>
      </c>
    </row>
    <row r="695" spans="1:2" x14ac:dyDescent="0.2">
      <c r="A695" s="16" t="s">
        <v>4322</v>
      </c>
      <c r="B695" s="14">
        <v>5992.5359999999991</v>
      </c>
    </row>
    <row r="696" spans="1:2" x14ac:dyDescent="0.2">
      <c r="A696" s="16" t="s">
        <v>986</v>
      </c>
      <c r="B696" s="14">
        <v>2180.7179999999998</v>
      </c>
    </row>
    <row r="697" spans="1:2" x14ac:dyDescent="0.2">
      <c r="A697" s="16" t="s">
        <v>5468</v>
      </c>
      <c r="B697" s="14">
        <v>3056.8069999999993</v>
      </c>
    </row>
    <row r="698" spans="1:2" x14ac:dyDescent="0.2">
      <c r="A698" s="16" t="s">
        <v>4722</v>
      </c>
      <c r="B698" s="14">
        <v>3233.4810000000007</v>
      </c>
    </row>
    <row r="699" spans="1:2" x14ac:dyDescent="0.2">
      <c r="A699" s="16" t="s">
        <v>3214</v>
      </c>
      <c r="B699" s="14">
        <v>1874.9979999999998</v>
      </c>
    </row>
    <row r="700" spans="1:2" x14ac:dyDescent="0.2">
      <c r="A700" s="16" t="s">
        <v>3546</v>
      </c>
      <c r="B700" s="14">
        <v>2921.5440000000003</v>
      </c>
    </row>
    <row r="701" spans="1:2" x14ac:dyDescent="0.2">
      <c r="A701" s="16" t="s">
        <v>3394</v>
      </c>
      <c r="B701" s="14">
        <v>1884.7980000000002</v>
      </c>
    </row>
    <row r="702" spans="1:2" x14ac:dyDescent="0.2">
      <c r="A702" s="16" t="s">
        <v>1305</v>
      </c>
      <c r="B702" s="14">
        <v>6121.1139999999996</v>
      </c>
    </row>
    <row r="703" spans="1:2" x14ac:dyDescent="0.2">
      <c r="A703" s="16" t="s">
        <v>628</v>
      </c>
      <c r="B703" s="14">
        <v>1318.7759999999996</v>
      </c>
    </row>
    <row r="704" spans="1:2" x14ac:dyDescent="0.2">
      <c r="A704" s="16" t="s">
        <v>5697</v>
      </c>
      <c r="B704" s="14">
        <v>613.40000000000009</v>
      </c>
    </row>
    <row r="705" spans="1:2" x14ac:dyDescent="0.2">
      <c r="A705" s="16" t="s">
        <v>3200</v>
      </c>
      <c r="B705" s="14">
        <v>433.34</v>
      </c>
    </row>
    <row r="706" spans="1:2" x14ac:dyDescent="0.2">
      <c r="A706" s="16" t="s">
        <v>1863</v>
      </c>
      <c r="B706" s="14">
        <v>1306.086</v>
      </c>
    </row>
    <row r="707" spans="1:2" x14ac:dyDescent="0.2">
      <c r="A707" s="16" t="s">
        <v>2647</v>
      </c>
      <c r="B707" s="14">
        <v>1860.4179999999997</v>
      </c>
    </row>
    <row r="708" spans="1:2" x14ac:dyDescent="0.2">
      <c r="A708" s="16" t="s">
        <v>4359</v>
      </c>
      <c r="B708" s="14">
        <v>902.72800000000007</v>
      </c>
    </row>
    <row r="709" spans="1:2" x14ac:dyDescent="0.2">
      <c r="A709" s="16" t="s">
        <v>1471</v>
      </c>
      <c r="B709" s="14">
        <v>418.49</v>
      </c>
    </row>
    <row r="710" spans="1:2" x14ac:dyDescent="0.2">
      <c r="A710" s="16" t="s">
        <v>4268</v>
      </c>
      <c r="B710" s="14">
        <v>3124.8320000000008</v>
      </c>
    </row>
    <row r="711" spans="1:2" x14ac:dyDescent="0.2">
      <c r="A711" s="16" t="s">
        <v>2862</v>
      </c>
      <c r="B711" s="14">
        <v>5440.3189999999995</v>
      </c>
    </row>
    <row r="712" spans="1:2" x14ac:dyDescent="0.2">
      <c r="A712" s="16" t="s">
        <v>5258</v>
      </c>
      <c r="B712" s="14">
        <v>2096.3920000000003</v>
      </c>
    </row>
    <row r="713" spans="1:2" x14ac:dyDescent="0.2">
      <c r="A713" s="16" t="s">
        <v>555</v>
      </c>
      <c r="B713" s="14">
        <v>1872.4360000000001</v>
      </c>
    </row>
    <row r="714" spans="1:2" x14ac:dyDescent="0.2">
      <c r="A714" s="16" t="s">
        <v>4971</v>
      </c>
      <c r="B714" s="14">
        <v>2595.3640000000005</v>
      </c>
    </row>
    <row r="715" spans="1:2" x14ac:dyDescent="0.2">
      <c r="A715" s="16" t="s">
        <v>4544</v>
      </c>
      <c r="B715" s="14">
        <v>1254.6400000000001</v>
      </c>
    </row>
    <row r="716" spans="1:2" x14ac:dyDescent="0.2">
      <c r="A716" s="16" t="s">
        <v>1994</v>
      </c>
      <c r="B716" s="14">
        <v>2576.4080000000004</v>
      </c>
    </row>
    <row r="717" spans="1:2" x14ac:dyDescent="0.2">
      <c r="A717" s="16" t="s">
        <v>179</v>
      </c>
      <c r="B717" s="14">
        <v>3127.9592000000007</v>
      </c>
    </row>
    <row r="718" spans="1:2" x14ac:dyDescent="0.2">
      <c r="A718" s="16" t="s">
        <v>459</v>
      </c>
      <c r="B718" s="14">
        <v>5226.2099999999991</v>
      </c>
    </row>
    <row r="719" spans="1:2" x14ac:dyDescent="0.2">
      <c r="A719" s="16" t="s">
        <v>1847</v>
      </c>
      <c r="B719" s="14">
        <v>4345.8859999999995</v>
      </c>
    </row>
    <row r="720" spans="1:2" x14ac:dyDescent="0.2">
      <c r="A720" s="16" t="s">
        <v>2856</v>
      </c>
      <c r="B720" s="14">
        <v>758.69600000000003</v>
      </c>
    </row>
    <row r="721" spans="1:2" x14ac:dyDescent="0.2">
      <c r="A721" s="16" t="s">
        <v>318</v>
      </c>
      <c r="B721" s="14">
        <v>4492.6570000000002</v>
      </c>
    </row>
    <row r="722" spans="1:2" x14ac:dyDescent="0.2">
      <c r="A722" s="16" t="s">
        <v>4508</v>
      </c>
      <c r="B722" s="14">
        <v>4105.3049999999994</v>
      </c>
    </row>
    <row r="723" spans="1:2" x14ac:dyDescent="0.2">
      <c r="A723" s="16" t="s">
        <v>3913</v>
      </c>
      <c r="B723" s="14">
        <v>279.25600000000003</v>
      </c>
    </row>
    <row r="724" spans="1:2" x14ac:dyDescent="0.2">
      <c r="A724" s="16" t="s">
        <v>3180</v>
      </c>
      <c r="B724" s="14">
        <v>1271.0900000000004</v>
      </c>
    </row>
    <row r="725" spans="1:2" x14ac:dyDescent="0.2">
      <c r="A725" s="16" t="s">
        <v>1454</v>
      </c>
      <c r="B725" s="14">
        <v>4767.3415000000005</v>
      </c>
    </row>
    <row r="726" spans="1:2" x14ac:dyDescent="0.2">
      <c r="A726" s="16" t="s">
        <v>5903</v>
      </c>
      <c r="B726" s="14">
        <v>280.63200000000006</v>
      </c>
    </row>
    <row r="727" spans="1:2" x14ac:dyDescent="0.2">
      <c r="A727" s="16" t="s">
        <v>1014</v>
      </c>
      <c r="B727" s="14">
        <v>4282.9399999999996</v>
      </c>
    </row>
    <row r="728" spans="1:2" x14ac:dyDescent="0.2">
      <c r="A728" s="16" t="s">
        <v>2030</v>
      </c>
      <c r="B728" s="14">
        <v>964.63600000000019</v>
      </c>
    </row>
    <row r="729" spans="1:2" x14ac:dyDescent="0.2">
      <c r="A729" s="16" t="s">
        <v>5221</v>
      </c>
      <c r="B729" s="14">
        <v>47.945999999999998</v>
      </c>
    </row>
    <row r="730" spans="1:2" x14ac:dyDescent="0.2">
      <c r="A730" s="16" t="s">
        <v>5915</v>
      </c>
      <c r="B730" s="14">
        <v>1043.0410000000002</v>
      </c>
    </row>
    <row r="731" spans="1:2" x14ac:dyDescent="0.2">
      <c r="A731" s="16" t="s">
        <v>5149</v>
      </c>
      <c r="B731" s="14">
        <v>3990.6890000000003</v>
      </c>
    </row>
    <row r="732" spans="1:2" x14ac:dyDescent="0.2">
      <c r="A732" s="16" t="s">
        <v>4188</v>
      </c>
      <c r="B732" s="14">
        <v>1903.491</v>
      </c>
    </row>
    <row r="733" spans="1:2" x14ac:dyDescent="0.2">
      <c r="A733" s="16" t="s">
        <v>2936</v>
      </c>
      <c r="B733" s="14">
        <v>5563.3919999999998</v>
      </c>
    </row>
    <row r="734" spans="1:2" x14ac:dyDescent="0.2">
      <c r="A734" s="16" t="s">
        <v>1774</v>
      </c>
      <c r="B734" s="14">
        <v>3336.5349999999999</v>
      </c>
    </row>
    <row r="735" spans="1:2" x14ac:dyDescent="0.2">
      <c r="A735" s="16" t="s">
        <v>3961</v>
      </c>
      <c r="B735" s="14">
        <v>19052.217999999993</v>
      </c>
    </row>
    <row r="736" spans="1:2" x14ac:dyDescent="0.2">
      <c r="A736" s="16" t="s">
        <v>1086</v>
      </c>
      <c r="B736" s="14">
        <v>1434.548</v>
      </c>
    </row>
    <row r="737" spans="1:2" x14ac:dyDescent="0.2">
      <c r="A737" s="16" t="s">
        <v>4279</v>
      </c>
      <c r="B737" s="14">
        <v>2955.2259999999997</v>
      </c>
    </row>
    <row r="738" spans="1:2" x14ac:dyDescent="0.2">
      <c r="A738" s="16" t="s">
        <v>548</v>
      </c>
      <c r="B738" s="14">
        <v>5278.826</v>
      </c>
    </row>
    <row r="739" spans="1:2" x14ac:dyDescent="0.2">
      <c r="A739" s="16" t="s">
        <v>1391</v>
      </c>
      <c r="B739" s="14">
        <v>3130.221</v>
      </c>
    </row>
    <row r="740" spans="1:2" x14ac:dyDescent="0.2">
      <c r="A740" s="16" t="s">
        <v>247</v>
      </c>
      <c r="B740" s="14">
        <v>1467.8810000000001</v>
      </c>
    </row>
    <row r="741" spans="1:2" x14ac:dyDescent="0.2">
      <c r="A741" s="16" t="s">
        <v>578</v>
      </c>
      <c r="B741" s="14">
        <v>4915.6019999999999</v>
      </c>
    </row>
    <row r="742" spans="1:2" x14ac:dyDescent="0.2">
      <c r="A742" s="16" t="s">
        <v>3224</v>
      </c>
      <c r="B742" s="14">
        <v>4.8330000000000011</v>
      </c>
    </row>
    <row r="743" spans="1:2" x14ac:dyDescent="0.2">
      <c r="A743" s="16" t="s">
        <v>3525</v>
      </c>
      <c r="B743" s="14">
        <v>2422.8240000000001</v>
      </c>
    </row>
    <row r="744" spans="1:2" x14ac:dyDescent="0.2">
      <c r="A744" s="16" t="s">
        <v>5552</v>
      </c>
      <c r="B744" s="14">
        <v>2942.7719999999999</v>
      </c>
    </row>
    <row r="745" spans="1:2" x14ac:dyDescent="0.2">
      <c r="A745" s="16" t="s">
        <v>1723</v>
      </c>
      <c r="B745" s="14">
        <v>4454.0559999999996</v>
      </c>
    </row>
    <row r="746" spans="1:2" x14ac:dyDescent="0.2">
      <c r="A746" s="16" t="s">
        <v>5727</v>
      </c>
      <c r="B746" s="14">
        <v>1038.26</v>
      </c>
    </row>
    <row r="747" spans="1:2" x14ac:dyDescent="0.2">
      <c r="A747" s="16" t="s">
        <v>2632</v>
      </c>
      <c r="B747" s="14">
        <v>2163.6240000000003</v>
      </c>
    </row>
    <row r="748" spans="1:2" x14ac:dyDescent="0.2">
      <c r="A748" s="16" t="s">
        <v>3664</v>
      </c>
      <c r="B748" s="14">
        <v>3589.2959999999998</v>
      </c>
    </row>
    <row r="749" spans="1:2" x14ac:dyDescent="0.2">
      <c r="A749" s="16" t="s">
        <v>2458</v>
      </c>
      <c r="B749" s="14">
        <v>816.17399999999998</v>
      </c>
    </row>
    <row r="750" spans="1:2" x14ac:dyDescent="0.2">
      <c r="A750" s="16" t="s">
        <v>1002</v>
      </c>
      <c r="B750" s="14">
        <v>5371.09</v>
      </c>
    </row>
    <row r="751" spans="1:2" x14ac:dyDescent="0.2">
      <c r="A751" s="16" t="s">
        <v>4382</v>
      </c>
      <c r="B751" s="14">
        <v>1427.0440000000001</v>
      </c>
    </row>
    <row r="752" spans="1:2" x14ac:dyDescent="0.2">
      <c r="A752" s="16" t="s">
        <v>1865</v>
      </c>
      <c r="B752" s="14">
        <v>1022.2010000000001</v>
      </c>
    </row>
    <row r="753" spans="1:2" x14ac:dyDescent="0.2">
      <c r="A753" s="16" t="s">
        <v>4350</v>
      </c>
      <c r="B753" s="14">
        <v>1602.3760000000002</v>
      </c>
    </row>
    <row r="754" spans="1:2" x14ac:dyDescent="0.2">
      <c r="A754" s="16" t="s">
        <v>4472</v>
      </c>
      <c r="B754" s="14">
        <v>439.5</v>
      </c>
    </row>
    <row r="755" spans="1:2" x14ac:dyDescent="0.2">
      <c r="A755" s="16" t="s">
        <v>3496</v>
      </c>
      <c r="B755" s="14">
        <v>2198.4499999999998</v>
      </c>
    </row>
    <row r="756" spans="1:2" x14ac:dyDescent="0.2">
      <c r="A756" s="16" t="s">
        <v>4506</v>
      </c>
      <c r="B756" s="14">
        <v>4266.8119999999999</v>
      </c>
    </row>
    <row r="757" spans="1:2" x14ac:dyDescent="0.2">
      <c r="A757" s="16" t="s">
        <v>4123</v>
      </c>
      <c r="B757" s="14">
        <v>3058.3720000000003</v>
      </c>
    </row>
    <row r="758" spans="1:2" x14ac:dyDescent="0.2">
      <c r="A758" s="16" t="s">
        <v>2183</v>
      </c>
      <c r="B758" s="14">
        <v>675.94200000000001</v>
      </c>
    </row>
    <row r="759" spans="1:2" x14ac:dyDescent="0.2">
      <c r="A759" s="16" t="s">
        <v>2495</v>
      </c>
      <c r="B759" s="14">
        <v>974.78199999999993</v>
      </c>
    </row>
    <row r="760" spans="1:2" x14ac:dyDescent="0.2">
      <c r="A760" s="16" t="s">
        <v>2984</v>
      </c>
      <c r="B760" s="14">
        <v>834.32799999999997</v>
      </c>
    </row>
    <row r="761" spans="1:2" x14ac:dyDescent="0.2">
      <c r="A761" s="16" t="s">
        <v>3297</v>
      </c>
      <c r="B761" s="14">
        <v>11891.751</v>
      </c>
    </row>
    <row r="762" spans="1:2" x14ac:dyDescent="0.2">
      <c r="A762" s="16" t="s">
        <v>4458</v>
      </c>
      <c r="B762" s="14">
        <v>14595.62</v>
      </c>
    </row>
    <row r="763" spans="1:2" x14ac:dyDescent="0.2">
      <c r="A763" s="16" t="s">
        <v>3326</v>
      </c>
      <c r="B763" s="14">
        <v>9133.99</v>
      </c>
    </row>
    <row r="764" spans="1:2" x14ac:dyDescent="0.2">
      <c r="A764" s="16" t="s">
        <v>4154</v>
      </c>
      <c r="B764" s="14">
        <v>5329.0047999999997</v>
      </c>
    </row>
    <row r="765" spans="1:2" x14ac:dyDescent="0.2">
      <c r="A765" s="16" t="s">
        <v>5358</v>
      </c>
      <c r="B765" s="14">
        <v>2054.14</v>
      </c>
    </row>
    <row r="766" spans="1:2" x14ac:dyDescent="0.2">
      <c r="A766" s="16" t="s">
        <v>3418</v>
      </c>
      <c r="B766" s="14">
        <v>5364.808</v>
      </c>
    </row>
    <row r="767" spans="1:2" x14ac:dyDescent="0.2">
      <c r="A767" s="16" t="s">
        <v>4746</v>
      </c>
      <c r="B767" s="14">
        <v>1244.9760000000001</v>
      </c>
    </row>
    <row r="768" spans="1:2" x14ac:dyDescent="0.2">
      <c r="A768" s="16" t="s">
        <v>5339</v>
      </c>
      <c r="B768" s="14">
        <v>1094.6779999999999</v>
      </c>
    </row>
    <row r="769" spans="1:2" x14ac:dyDescent="0.2">
      <c r="A769" s="16" t="s">
        <v>4888</v>
      </c>
      <c r="B769" s="14">
        <v>2243.2739999999999</v>
      </c>
    </row>
    <row r="770" spans="1:2" x14ac:dyDescent="0.2">
      <c r="A770" s="16" t="s">
        <v>149</v>
      </c>
      <c r="B770" s="14">
        <v>4737.4859999999999</v>
      </c>
    </row>
    <row r="771" spans="1:2" x14ac:dyDescent="0.2">
      <c r="A771" s="16" t="s">
        <v>3000</v>
      </c>
      <c r="B771" s="14">
        <v>742.55799999999999</v>
      </c>
    </row>
    <row r="772" spans="1:2" x14ac:dyDescent="0.2">
      <c r="A772" s="16" t="s">
        <v>1960</v>
      </c>
      <c r="B772" s="14">
        <v>4234.0960000000005</v>
      </c>
    </row>
    <row r="773" spans="1:2" x14ac:dyDescent="0.2">
      <c r="A773" s="16" t="s">
        <v>5211</v>
      </c>
      <c r="B773" s="14">
        <v>1936.64</v>
      </c>
    </row>
    <row r="774" spans="1:2" x14ac:dyDescent="0.2">
      <c r="A774" s="16" t="s">
        <v>2483</v>
      </c>
      <c r="B774" s="14">
        <v>1707.2860000000003</v>
      </c>
    </row>
    <row r="775" spans="1:2" x14ac:dyDescent="0.2">
      <c r="A775" s="16" t="s">
        <v>1352</v>
      </c>
      <c r="B775" s="14">
        <v>1387.559</v>
      </c>
    </row>
    <row r="776" spans="1:2" x14ac:dyDescent="0.2">
      <c r="A776" s="16" t="s">
        <v>479</v>
      </c>
      <c r="B776" s="14">
        <v>2820.4240000000004</v>
      </c>
    </row>
    <row r="777" spans="1:2" x14ac:dyDescent="0.2">
      <c r="A777" s="16" t="s">
        <v>4028</v>
      </c>
      <c r="B777" s="14">
        <v>2797.6680000000001</v>
      </c>
    </row>
    <row r="778" spans="1:2" x14ac:dyDescent="0.2">
      <c r="A778" s="16" t="s">
        <v>1679</v>
      </c>
      <c r="B778" s="14">
        <v>2074.6609999999996</v>
      </c>
    </row>
    <row r="779" spans="1:2" x14ac:dyDescent="0.2">
      <c r="A779" s="16" t="s">
        <v>5640</v>
      </c>
      <c r="B779" s="14">
        <v>3368.0940000000001</v>
      </c>
    </row>
    <row r="780" spans="1:2" x14ac:dyDescent="0.2">
      <c r="A780" s="16" t="s">
        <v>781</v>
      </c>
      <c r="B780" s="14">
        <v>6442.2540000000008</v>
      </c>
    </row>
    <row r="781" spans="1:2" x14ac:dyDescent="0.2">
      <c r="A781" s="16" t="s">
        <v>691</v>
      </c>
      <c r="B781" s="14">
        <v>2454.866</v>
      </c>
    </row>
    <row r="782" spans="1:2" x14ac:dyDescent="0.2">
      <c r="A782" s="16" t="s">
        <v>5125</v>
      </c>
      <c r="B782" s="14">
        <v>1736.596</v>
      </c>
    </row>
    <row r="783" spans="1:2" x14ac:dyDescent="0.2">
      <c r="A783" s="16" t="s">
        <v>4633</v>
      </c>
      <c r="B783" s="14">
        <v>847.94399999999996</v>
      </c>
    </row>
    <row r="784" spans="1:2" x14ac:dyDescent="0.2">
      <c r="A784" s="16" t="s">
        <v>1213</v>
      </c>
      <c r="B784" s="14">
        <v>993.90200000000004</v>
      </c>
    </row>
    <row r="785" spans="1:2" x14ac:dyDescent="0.2">
      <c r="A785" s="16" t="s">
        <v>1110</v>
      </c>
      <c r="B785" s="14">
        <v>2005.596</v>
      </c>
    </row>
    <row r="786" spans="1:2" x14ac:dyDescent="0.2">
      <c r="A786" s="16" t="s">
        <v>5713</v>
      </c>
      <c r="B786" s="14">
        <v>3360.5259999999998</v>
      </c>
    </row>
    <row r="787" spans="1:2" x14ac:dyDescent="0.2">
      <c r="A787" s="16" t="s">
        <v>744</v>
      </c>
      <c r="B787" s="14">
        <v>6134.0379999999996</v>
      </c>
    </row>
    <row r="788" spans="1:2" x14ac:dyDescent="0.2">
      <c r="A788" s="16" t="s">
        <v>2530</v>
      </c>
      <c r="B788" s="14">
        <v>846.0100000000001</v>
      </c>
    </row>
    <row r="789" spans="1:2" x14ac:dyDescent="0.2">
      <c r="A789" s="16" t="s">
        <v>3428</v>
      </c>
      <c r="B789" s="14">
        <v>427.37200000000001</v>
      </c>
    </row>
    <row r="790" spans="1:2" x14ac:dyDescent="0.2">
      <c r="A790" s="16" t="s">
        <v>5329</v>
      </c>
      <c r="B790" s="14">
        <v>1055.9809999999998</v>
      </c>
    </row>
    <row r="791" spans="1:2" x14ac:dyDescent="0.2">
      <c r="A791" s="16" t="s">
        <v>5053</v>
      </c>
      <c r="B791" s="14">
        <v>380.69</v>
      </c>
    </row>
    <row r="792" spans="1:2" x14ac:dyDescent="0.2">
      <c r="A792" s="16" t="s">
        <v>4024</v>
      </c>
      <c r="B792" s="14">
        <v>6160.1020000000008</v>
      </c>
    </row>
    <row r="793" spans="1:2" x14ac:dyDescent="0.2">
      <c r="A793" s="16" t="s">
        <v>1438</v>
      </c>
      <c r="B793" s="14">
        <v>2374.6580000000004</v>
      </c>
    </row>
    <row r="794" spans="1:2" x14ac:dyDescent="0.2">
      <c r="A794" s="16" t="s">
        <v>3151</v>
      </c>
      <c r="B794" s="14">
        <v>6720.4440000000004</v>
      </c>
    </row>
    <row r="795" spans="1:2" x14ac:dyDescent="0.2">
      <c r="A795" s="16" t="s">
        <v>2050</v>
      </c>
      <c r="B795" s="14">
        <v>5454.35</v>
      </c>
    </row>
    <row r="796" spans="1:2" x14ac:dyDescent="0.2">
      <c r="A796" s="16" t="s">
        <v>1703</v>
      </c>
      <c r="B796" s="14">
        <v>8025.7070000000003</v>
      </c>
    </row>
    <row r="797" spans="1:2" x14ac:dyDescent="0.2">
      <c r="A797" s="16" t="s">
        <v>115</v>
      </c>
      <c r="B797" s="14">
        <v>1493.944</v>
      </c>
    </row>
    <row r="798" spans="1:2" x14ac:dyDescent="0.2">
      <c r="A798" s="9" t="s">
        <v>10944</v>
      </c>
      <c r="B798" s="10">
        <v>2297200.8603000017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4"/>
  <sheetViews>
    <sheetView workbookViewId="0">
      <selection activeCell="B4" sqref="B4"/>
    </sheetView>
  </sheetViews>
  <sheetFormatPr defaultRowHeight="12.75" x14ac:dyDescent="0.2"/>
  <cols>
    <col min="1" max="1" width="25.5703125" bestFit="1" customWidth="1"/>
    <col min="2" max="2" width="12" bestFit="1" customWidth="1"/>
  </cols>
  <sheetData>
    <row r="3" spans="1:2" x14ac:dyDescent="0.2">
      <c r="A3" s="7" t="s">
        <v>10968</v>
      </c>
      <c r="B3" s="8" t="s">
        <v>10943</v>
      </c>
    </row>
    <row r="4" spans="1:2" x14ac:dyDescent="0.2">
      <c r="A4" s="9" t="s">
        <v>10943</v>
      </c>
      <c r="B4" s="10">
        <v>0.15620272163298934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F53"/>
  <sheetViews>
    <sheetView topLeftCell="A2" workbookViewId="0">
      <selection activeCell="K34" sqref="K34"/>
    </sheetView>
  </sheetViews>
  <sheetFormatPr defaultRowHeight="12.75" x14ac:dyDescent="0.2"/>
  <cols>
    <col min="1" max="1" width="20.85546875" bestFit="1" customWidth="1"/>
    <col min="2" max="2" width="12.7109375" bestFit="1" customWidth="1"/>
    <col min="3" max="5" width="12" bestFit="1" customWidth="1"/>
    <col min="6" max="6" width="11.7109375" bestFit="1" customWidth="1"/>
  </cols>
  <sheetData>
    <row r="3" spans="1:6" x14ac:dyDescent="0.2">
      <c r="A3" s="7" t="s">
        <v>10942</v>
      </c>
      <c r="B3" s="4"/>
      <c r="C3" s="7" t="s">
        <v>7</v>
      </c>
      <c r="D3" s="4"/>
      <c r="E3" s="4"/>
      <c r="F3" s="5"/>
    </row>
    <row r="4" spans="1:6" x14ac:dyDescent="0.2">
      <c r="A4" s="7" t="s">
        <v>10945</v>
      </c>
      <c r="B4" s="7" t="s">
        <v>2</v>
      </c>
      <c r="C4" s="3" t="s">
        <v>24</v>
      </c>
      <c r="D4" s="24" t="s">
        <v>38</v>
      </c>
      <c r="E4" s="24" t="s">
        <v>94</v>
      </c>
      <c r="F4" s="8" t="s">
        <v>10944</v>
      </c>
    </row>
    <row r="5" spans="1:6" x14ac:dyDescent="0.2">
      <c r="A5" s="3" t="s">
        <v>10946</v>
      </c>
      <c r="B5" s="11" t="s">
        <v>10947</v>
      </c>
      <c r="C5" s="18">
        <v>6927.8169999999991</v>
      </c>
      <c r="D5" s="25">
        <v>1701.5280000000002</v>
      </c>
      <c r="E5" s="25">
        <v>5607.55</v>
      </c>
      <c r="F5" s="12">
        <v>14236.895</v>
      </c>
    </row>
    <row r="6" spans="1:6" x14ac:dyDescent="0.2">
      <c r="A6" s="6"/>
      <c r="B6" s="13" t="s">
        <v>10948</v>
      </c>
      <c r="C6" s="20">
        <v>3167.8539999999998</v>
      </c>
      <c r="D6" s="27">
        <v>1183.6680000000001</v>
      </c>
      <c r="E6" s="27">
        <v>168.37</v>
      </c>
      <c r="F6" s="14">
        <v>4519.8919999999998</v>
      </c>
    </row>
    <row r="7" spans="1:6" x14ac:dyDescent="0.2">
      <c r="A7" s="6"/>
      <c r="B7" s="13" t="s">
        <v>10949</v>
      </c>
      <c r="C7" s="20">
        <v>11869.303999999998</v>
      </c>
      <c r="D7" s="27">
        <v>11106.798999999999</v>
      </c>
      <c r="E7" s="27">
        <v>32714.906000000003</v>
      </c>
      <c r="F7" s="14">
        <v>55691.008999999998</v>
      </c>
    </row>
    <row r="8" spans="1:6" x14ac:dyDescent="0.2">
      <c r="A8" s="6"/>
      <c r="B8" s="13" t="s">
        <v>10950</v>
      </c>
      <c r="C8" s="20">
        <v>9108.6119999999992</v>
      </c>
      <c r="D8" s="27">
        <v>14131.728999999996</v>
      </c>
      <c r="E8" s="27">
        <v>5055.0039999999999</v>
      </c>
      <c r="F8" s="14">
        <v>28295.344999999994</v>
      </c>
    </row>
    <row r="9" spans="1:6" x14ac:dyDescent="0.2">
      <c r="A9" s="6"/>
      <c r="B9" s="13" t="s">
        <v>10951</v>
      </c>
      <c r="C9" s="20">
        <v>12819.163000000002</v>
      </c>
      <c r="D9" s="27">
        <v>9142</v>
      </c>
      <c r="E9" s="27">
        <v>1687.124</v>
      </c>
      <c r="F9" s="14">
        <v>23648.287</v>
      </c>
    </row>
    <row r="10" spans="1:6" x14ac:dyDescent="0.2">
      <c r="A10" s="6"/>
      <c r="B10" s="13" t="s">
        <v>10952</v>
      </c>
      <c r="C10" s="20">
        <v>25923.747600000002</v>
      </c>
      <c r="D10" s="27">
        <v>3970.9139999999998</v>
      </c>
      <c r="E10" s="27">
        <v>4700.4660000000003</v>
      </c>
      <c r="F10" s="14">
        <v>34595.127600000007</v>
      </c>
    </row>
    <row r="11" spans="1:6" x14ac:dyDescent="0.2">
      <c r="A11" s="6"/>
      <c r="B11" s="13" t="s">
        <v>10953</v>
      </c>
      <c r="C11" s="20">
        <v>20197.739999999998</v>
      </c>
      <c r="D11" s="27">
        <v>10032.988000000005</v>
      </c>
      <c r="E11" s="27">
        <v>3715.6650000000009</v>
      </c>
      <c r="F11" s="14">
        <v>33946.393000000004</v>
      </c>
    </row>
    <row r="12" spans="1:6" x14ac:dyDescent="0.2">
      <c r="A12" s="6"/>
      <c r="B12" s="13" t="s">
        <v>10954</v>
      </c>
      <c r="C12" s="20">
        <v>16215.263499999999</v>
      </c>
      <c r="D12" s="27">
        <v>7451.7739999999985</v>
      </c>
      <c r="E12" s="27">
        <v>4242.4309999999987</v>
      </c>
      <c r="F12" s="14">
        <v>27909.468499999995</v>
      </c>
    </row>
    <row r="13" spans="1:6" x14ac:dyDescent="0.2">
      <c r="A13" s="6"/>
      <c r="B13" s="13" t="s">
        <v>10955</v>
      </c>
      <c r="C13" s="20">
        <v>59690.650000000023</v>
      </c>
      <c r="D13" s="27">
        <v>15507.744999999997</v>
      </c>
      <c r="E13" s="27">
        <v>6578.9558000000006</v>
      </c>
      <c r="F13" s="14">
        <v>81777.350800000015</v>
      </c>
    </row>
    <row r="14" spans="1:6" x14ac:dyDescent="0.2">
      <c r="A14" s="6"/>
      <c r="B14" s="13" t="s">
        <v>10956</v>
      </c>
      <c r="C14" s="20">
        <v>16246.696999999996</v>
      </c>
      <c r="D14" s="27">
        <v>12637.677999999996</v>
      </c>
      <c r="E14" s="27">
        <v>2569.0180000000005</v>
      </c>
      <c r="F14" s="14">
        <v>31453.392999999993</v>
      </c>
    </row>
    <row r="15" spans="1:6" x14ac:dyDescent="0.2">
      <c r="A15" s="6"/>
      <c r="B15" s="13" t="s">
        <v>10957</v>
      </c>
      <c r="C15" s="20">
        <v>46571.978000000003</v>
      </c>
      <c r="D15" s="27">
        <v>20994.494700000007</v>
      </c>
      <c r="E15" s="27">
        <v>11062.244000000001</v>
      </c>
      <c r="F15" s="14">
        <v>78628.716700000019</v>
      </c>
    </row>
    <row r="16" spans="1:6" x14ac:dyDescent="0.2">
      <c r="A16" s="6"/>
      <c r="B16" s="13" t="s">
        <v>10958</v>
      </c>
      <c r="C16" s="20">
        <v>37357.986499999992</v>
      </c>
      <c r="D16" s="27">
        <v>20573.555999999997</v>
      </c>
      <c r="E16" s="27">
        <v>11614.077999999998</v>
      </c>
      <c r="F16" s="14">
        <v>69545.62049999999</v>
      </c>
    </row>
    <row r="17" spans="1:6" x14ac:dyDescent="0.2">
      <c r="A17" s="3" t="s">
        <v>10960</v>
      </c>
      <c r="B17" s="11" t="s">
        <v>10947</v>
      </c>
      <c r="C17" s="18">
        <v>14274.9836</v>
      </c>
      <c r="D17" s="25">
        <v>3382.4639999999999</v>
      </c>
      <c r="E17" s="25">
        <v>516.62800000000004</v>
      </c>
      <c r="F17" s="12">
        <v>18174.0756</v>
      </c>
    </row>
    <row r="18" spans="1:6" x14ac:dyDescent="0.2">
      <c r="A18" s="6"/>
      <c r="B18" s="13" t="s">
        <v>10948</v>
      </c>
      <c r="C18" s="20">
        <v>9269.0180000000018</v>
      </c>
      <c r="D18" s="27">
        <v>2565.2570000000001</v>
      </c>
      <c r="E18" s="27">
        <v>117.13600000000001</v>
      </c>
      <c r="F18" s="14">
        <v>11951.411000000002</v>
      </c>
    </row>
    <row r="19" spans="1:6" x14ac:dyDescent="0.2">
      <c r="A19" s="6"/>
      <c r="B19" s="13" t="s">
        <v>10949</v>
      </c>
      <c r="C19" s="20">
        <v>17418.89</v>
      </c>
      <c r="D19" s="27">
        <v>16332.018400000001</v>
      </c>
      <c r="E19" s="27">
        <v>4975.3435999999992</v>
      </c>
      <c r="F19" s="14">
        <v>38726.252</v>
      </c>
    </row>
    <row r="20" spans="1:6" x14ac:dyDescent="0.2">
      <c r="A20" s="6"/>
      <c r="B20" s="13" t="s">
        <v>10950</v>
      </c>
      <c r="C20" s="20">
        <v>22626.405499999986</v>
      </c>
      <c r="D20" s="27">
        <v>4121.0439999999999</v>
      </c>
      <c r="E20" s="27">
        <v>7447.7589999999991</v>
      </c>
      <c r="F20" s="14">
        <v>34195.208499999986</v>
      </c>
    </row>
    <row r="21" spans="1:6" x14ac:dyDescent="0.2">
      <c r="A21" s="6"/>
      <c r="B21" s="13" t="s">
        <v>10951</v>
      </c>
      <c r="C21" s="20">
        <v>20879.178999999996</v>
      </c>
      <c r="D21" s="27">
        <v>5454.9395000000022</v>
      </c>
      <c r="E21" s="27">
        <v>3797.5679999999998</v>
      </c>
      <c r="F21" s="14">
        <v>30131.686499999996</v>
      </c>
    </row>
    <row r="22" spans="1:6" x14ac:dyDescent="0.2">
      <c r="A22" s="6"/>
      <c r="B22" s="13" t="s">
        <v>10952</v>
      </c>
      <c r="C22" s="20">
        <v>12824.504000000001</v>
      </c>
      <c r="D22" s="27">
        <v>9404.0889999999963</v>
      </c>
      <c r="E22" s="27">
        <v>2568.6990000000001</v>
      </c>
      <c r="F22" s="14">
        <v>24797.291999999998</v>
      </c>
    </row>
    <row r="23" spans="1:6" x14ac:dyDescent="0.2">
      <c r="A23" s="6"/>
      <c r="B23" s="13" t="s">
        <v>10953</v>
      </c>
      <c r="C23" s="20">
        <v>19948.812999999991</v>
      </c>
      <c r="D23" s="27">
        <v>7191.7</v>
      </c>
      <c r="E23" s="27">
        <v>1624.8119999999999</v>
      </c>
      <c r="F23" s="14">
        <v>28765.32499999999</v>
      </c>
    </row>
    <row r="24" spans="1:6" x14ac:dyDescent="0.2">
      <c r="A24" s="6"/>
      <c r="B24" s="13" t="s">
        <v>10954</v>
      </c>
      <c r="C24" s="20">
        <v>20589.834999999999</v>
      </c>
      <c r="D24" s="27">
        <v>11455.759200000002</v>
      </c>
      <c r="E24" s="27">
        <v>4852.7380000000003</v>
      </c>
      <c r="F24" s="14">
        <v>36898.332199999997</v>
      </c>
    </row>
    <row r="25" spans="1:6" x14ac:dyDescent="0.2">
      <c r="A25" s="6"/>
      <c r="B25" s="13" t="s">
        <v>10955</v>
      </c>
      <c r="C25" s="20">
        <v>38860.27300000003</v>
      </c>
      <c r="D25" s="27">
        <v>16604.560999999994</v>
      </c>
      <c r="E25" s="27">
        <v>9131.0840000000007</v>
      </c>
      <c r="F25" s="14">
        <v>64595.918000000027</v>
      </c>
    </row>
    <row r="26" spans="1:6" x14ac:dyDescent="0.2">
      <c r="A26" s="6"/>
      <c r="B26" s="13" t="s">
        <v>10956</v>
      </c>
      <c r="C26" s="20">
        <v>17128.868499999993</v>
      </c>
      <c r="D26" s="27">
        <v>8646.3690000000006</v>
      </c>
      <c r="E26" s="27">
        <v>5629.6859999999997</v>
      </c>
      <c r="F26" s="14">
        <v>31404.923499999997</v>
      </c>
    </row>
    <row r="27" spans="1:6" x14ac:dyDescent="0.2">
      <c r="A27" s="6"/>
      <c r="B27" s="13" t="s">
        <v>10957</v>
      </c>
      <c r="C27" s="20">
        <v>33146.832699999992</v>
      </c>
      <c r="D27" s="27">
        <v>27299.644799999995</v>
      </c>
      <c r="E27" s="27">
        <v>15526.085999999996</v>
      </c>
      <c r="F27" s="14">
        <v>75972.563499999989</v>
      </c>
    </row>
    <row r="28" spans="1:6" x14ac:dyDescent="0.2">
      <c r="A28" s="6"/>
      <c r="B28" s="13" t="s">
        <v>10958</v>
      </c>
      <c r="C28" s="20">
        <v>39568.331000000006</v>
      </c>
      <c r="D28" s="27">
        <v>16299.460999999992</v>
      </c>
      <c r="E28" s="27">
        <v>19051.729199999998</v>
      </c>
      <c r="F28" s="14">
        <v>74919.521200000003</v>
      </c>
    </row>
    <row r="29" spans="1:6" x14ac:dyDescent="0.2">
      <c r="A29" s="3" t="s">
        <v>10962</v>
      </c>
      <c r="B29" s="11" t="s">
        <v>10947</v>
      </c>
      <c r="C29" s="18">
        <v>6026.6489999999994</v>
      </c>
      <c r="D29" s="25">
        <v>9485.123999999998</v>
      </c>
      <c r="E29" s="25">
        <v>3030.7180000000003</v>
      </c>
      <c r="F29" s="12">
        <v>18542.490999999998</v>
      </c>
    </row>
    <row r="30" spans="1:6" x14ac:dyDescent="0.2">
      <c r="A30" s="6"/>
      <c r="B30" s="13" t="s">
        <v>10948</v>
      </c>
      <c r="C30" s="20">
        <v>15800.227000000001</v>
      </c>
      <c r="D30" s="27">
        <v>2866.884</v>
      </c>
      <c r="E30" s="27">
        <v>4311.7040000000006</v>
      </c>
      <c r="F30" s="14">
        <v>22978.815000000002</v>
      </c>
    </row>
    <row r="31" spans="1:6" x14ac:dyDescent="0.2">
      <c r="A31" s="6"/>
      <c r="B31" s="13" t="s">
        <v>10949</v>
      </c>
      <c r="C31" s="20">
        <v>24844.990999999991</v>
      </c>
      <c r="D31" s="27">
        <v>14226.473000000004</v>
      </c>
      <c r="E31" s="27">
        <v>12644.411</v>
      </c>
      <c r="F31" s="14">
        <v>51715.874999999993</v>
      </c>
    </row>
    <row r="32" spans="1:6" x14ac:dyDescent="0.2">
      <c r="A32" s="6"/>
      <c r="B32" s="13" t="s">
        <v>10950</v>
      </c>
      <c r="C32" s="20">
        <v>14075.247999999994</v>
      </c>
      <c r="D32" s="27">
        <v>16177.375999999995</v>
      </c>
      <c r="E32" s="27">
        <v>8497.4150000000027</v>
      </c>
      <c r="F32" s="14">
        <v>38750.03899999999</v>
      </c>
    </row>
    <row r="33" spans="1:6" x14ac:dyDescent="0.2">
      <c r="A33" s="6"/>
      <c r="B33" s="13" t="s">
        <v>10951</v>
      </c>
      <c r="C33" s="20">
        <v>32174.63499999998</v>
      </c>
      <c r="D33" s="27">
        <v>18452.258000000002</v>
      </c>
      <c r="E33" s="27">
        <v>6360.8349999999991</v>
      </c>
      <c r="F33" s="14">
        <v>56987.727999999981</v>
      </c>
    </row>
    <row r="34" spans="1:6" x14ac:dyDescent="0.2">
      <c r="A34" s="6"/>
      <c r="B34" s="13" t="s">
        <v>10952</v>
      </c>
      <c r="C34" s="20">
        <v>23888.810999999991</v>
      </c>
      <c r="D34" s="27">
        <v>7788.4940000000015</v>
      </c>
      <c r="E34" s="27">
        <v>8667.2290000000012</v>
      </c>
      <c r="F34" s="14">
        <v>40344.533999999992</v>
      </c>
    </row>
    <row r="35" spans="1:6" x14ac:dyDescent="0.2">
      <c r="A35" s="6"/>
      <c r="B35" s="13" t="s">
        <v>10953</v>
      </c>
      <c r="C35" s="20">
        <v>22631.846999999998</v>
      </c>
      <c r="D35" s="27">
        <v>13168.919000000002</v>
      </c>
      <c r="E35" s="27">
        <v>3461.197000000001</v>
      </c>
      <c r="F35" s="14">
        <v>39261.963000000003</v>
      </c>
    </row>
    <row r="36" spans="1:6" x14ac:dyDescent="0.2">
      <c r="A36" s="6"/>
      <c r="B36" s="13" t="s">
        <v>10954</v>
      </c>
      <c r="C36" s="20">
        <v>13885.5638</v>
      </c>
      <c r="D36" s="27">
        <v>12943.470500000001</v>
      </c>
      <c r="E36" s="27">
        <v>4286.34</v>
      </c>
      <c r="F36" s="14">
        <v>31115.374299999999</v>
      </c>
    </row>
    <row r="37" spans="1:6" x14ac:dyDescent="0.2">
      <c r="A37" s="6"/>
      <c r="B37" s="13" t="s">
        <v>10955</v>
      </c>
      <c r="C37" s="20">
        <v>42647.793600000005</v>
      </c>
      <c r="D37" s="27">
        <v>17802.812299999991</v>
      </c>
      <c r="E37" s="27">
        <v>12959.419000000005</v>
      </c>
      <c r="F37" s="14">
        <v>73410.024900000004</v>
      </c>
    </row>
    <row r="38" spans="1:6" x14ac:dyDescent="0.2">
      <c r="A38" s="6"/>
      <c r="B38" s="13" t="s">
        <v>10956</v>
      </c>
      <c r="C38" s="20">
        <v>10143.281999999996</v>
      </c>
      <c r="D38" s="27">
        <v>32130.544999999998</v>
      </c>
      <c r="E38" s="27">
        <v>17413.917999999998</v>
      </c>
      <c r="F38" s="14">
        <v>59687.744999999988</v>
      </c>
    </row>
    <row r="39" spans="1:6" x14ac:dyDescent="0.2">
      <c r="A39" s="6"/>
      <c r="B39" s="13" t="s">
        <v>10957</v>
      </c>
      <c r="C39" s="20">
        <v>41449.862800000003</v>
      </c>
      <c r="D39" s="27">
        <v>26493.18</v>
      </c>
      <c r="E39" s="27">
        <v>11468.923000000003</v>
      </c>
      <c r="F39" s="14">
        <v>79411.965800000005</v>
      </c>
    </row>
    <row r="40" spans="1:6" x14ac:dyDescent="0.2">
      <c r="A40" s="6"/>
      <c r="B40" s="13" t="s">
        <v>10958</v>
      </c>
      <c r="C40" s="20">
        <v>49294.988999999972</v>
      </c>
      <c r="D40" s="27">
        <v>35570.825999999994</v>
      </c>
      <c r="E40" s="27">
        <v>12133.227999999999</v>
      </c>
      <c r="F40" s="14">
        <v>96999.042999999976</v>
      </c>
    </row>
    <row r="41" spans="1:6" x14ac:dyDescent="0.2">
      <c r="A41" s="3" t="s">
        <v>10964</v>
      </c>
      <c r="B41" s="11" t="s">
        <v>10947</v>
      </c>
      <c r="C41" s="18">
        <v>23211.840999999993</v>
      </c>
      <c r="D41" s="25">
        <v>12221.231999999998</v>
      </c>
      <c r="E41" s="25">
        <v>8538.3009999999958</v>
      </c>
      <c r="F41" s="12">
        <v>43971.373999999982</v>
      </c>
    </row>
    <row r="42" spans="1:6" x14ac:dyDescent="0.2">
      <c r="A42" s="6"/>
      <c r="B42" s="13" t="s">
        <v>10948</v>
      </c>
      <c r="C42" s="20">
        <v>5589.077000000002</v>
      </c>
      <c r="D42" s="27">
        <v>7959.2579999999989</v>
      </c>
      <c r="E42" s="27">
        <v>6752.7984000000006</v>
      </c>
      <c r="F42" s="14">
        <v>20301.133400000002</v>
      </c>
    </row>
    <row r="43" spans="1:6" x14ac:dyDescent="0.2">
      <c r="A43" s="6"/>
      <c r="B43" s="13" t="s">
        <v>10949</v>
      </c>
      <c r="C43" s="20">
        <v>35041.52199999999</v>
      </c>
      <c r="D43" s="27">
        <v>16574.622799999997</v>
      </c>
      <c r="E43" s="27">
        <v>7256.2080000000014</v>
      </c>
      <c r="F43" s="14">
        <v>58872.352799999986</v>
      </c>
    </row>
    <row r="44" spans="1:6" x14ac:dyDescent="0.2">
      <c r="A44" s="6"/>
      <c r="B44" s="13" t="s">
        <v>10950</v>
      </c>
      <c r="C44" s="20">
        <v>9034.9240000000045</v>
      </c>
      <c r="D44" s="27">
        <v>14803.0146</v>
      </c>
      <c r="E44" s="27">
        <v>12683.5975</v>
      </c>
      <c r="F44" s="14">
        <v>36521.536100000005</v>
      </c>
    </row>
    <row r="45" spans="1:6" x14ac:dyDescent="0.2">
      <c r="A45" s="6"/>
      <c r="B45" s="13" t="s">
        <v>10951</v>
      </c>
      <c r="C45" s="20">
        <v>21059.737399999998</v>
      </c>
      <c r="D45" s="27">
        <v>14239.834799999999</v>
      </c>
      <c r="E45" s="27">
        <v>8961.5379999999968</v>
      </c>
      <c r="F45" s="14">
        <v>44261.110199999996</v>
      </c>
    </row>
    <row r="46" spans="1:6" x14ac:dyDescent="0.2">
      <c r="A46" s="6"/>
      <c r="B46" s="13" t="s">
        <v>10952</v>
      </c>
      <c r="C46" s="20">
        <v>20273.117699999984</v>
      </c>
      <c r="D46" s="27">
        <v>19695.04</v>
      </c>
      <c r="E46" s="27">
        <v>13013.567999999999</v>
      </c>
      <c r="F46" s="14">
        <v>52981.725699999981</v>
      </c>
    </row>
    <row r="47" spans="1:6" x14ac:dyDescent="0.2">
      <c r="A47" s="6"/>
      <c r="B47" s="13" t="s">
        <v>10953</v>
      </c>
      <c r="C47" s="20">
        <v>18991.372999999996</v>
      </c>
      <c r="D47" s="27">
        <v>16525.598999999998</v>
      </c>
      <c r="E47" s="27">
        <v>9747.4440000000031</v>
      </c>
      <c r="F47" s="14">
        <v>45264.415999999997</v>
      </c>
    </row>
    <row r="48" spans="1:6" x14ac:dyDescent="0.2">
      <c r="A48" s="6"/>
      <c r="B48" s="13" t="s">
        <v>10954</v>
      </c>
      <c r="C48" s="20">
        <v>31629.144</v>
      </c>
      <c r="D48" s="27">
        <v>25678.444000000003</v>
      </c>
      <c r="E48" s="27">
        <v>5813.2999999999984</v>
      </c>
      <c r="F48" s="14">
        <v>63120.887999999999</v>
      </c>
    </row>
    <row r="49" spans="1:6" x14ac:dyDescent="0.2">
      <c r="A49" s="6"/>
      <c r="B49" s="13" t="s">
        <v>10955</v>
      </c>
      <c r="C49" s="20">
        <v>43857.203000000001</v>
      </c>
      <c r="D49" s="27">
        <v>24105.102999999996</v>
      </c>
      <c r="E49" s="27">
        <v>19904.34599999999</v>
      </c>
      <c r="F49" s="14">
        <v>87866.651999999987</v>
      </c>
    </row>
    <row r="50" spans="1:6" x14ac:dyDescent="0.2">
      <c r="A50" s="6"/>
      <c r="B50" s="13" t="s">
        <v>10956</v>
      </c>
      <c r="C50" s="20">
        <v>23194.240200000004</v>
      </c>
      <c r="D50" s="27">
        <v>24877.167999999994</v>
      </c>
      <c r="E50" s="27">
        <v>29705.515000000003</v>
      </c>
      <c r="F50" s="14">
        <v>77776.923200000005</v>
      </c>
    </row>
    <row r="51" spans="1:6" x14ac:dyDescent="0.2">
      <c r="A51" s="6"/>
      <c r="B51" s="13" t="s">
        <v>10957</v>
      </c>
      <c r="C51" s="20">
        <v>49790.064799999986</v>
      </c>
      <c r="D51" s="27">
        <v>44644.076199999989</v>
      </c>
      <c r="E51" s="27">
        <v>24013.68399999999</v>
      </c>
      <c r="F51" s="14">
        <v>118447.82499999997</v>
      </c>
    </row>
    <row r="52" spans="1:6" x14ac:dyDescent="0.2">
      <c r="A52" s="6"/>
      <c r="B52" s="13" t="s">
        <v>10958</v>
      </c>
      <c r="C52" s="20">
        <v>50232.455800000003</v>
      </c>
      <c r="D52" s="27">
        <v>20524.431999999997</v>
      </c>
      <c r="E52" s="27">
        <v>13072.430999999999</v>
      </c>
      <c r="F52" s="14">
        <v>83829.318799999994</v>
      </c>
    </row>
    <row r="53" spans="1:6" x14ac:dyDescent="0.2">
      <c r="A53" s="9" t="s">
        <v>10944</v>
      </c>
      <c r="B53" s="15"/>
      <c r="C53" s="22">
        <v>1161401.345</v>
      </c>
      <c r="D53" s="26">
        <v>706146.36679999996</v>
      </c>
      <c r="E53" s="26">
        <v>429653.14849999989</v>
      </c>
      <c r="F53" s="10">
        <v>2297200.8602999998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F53"/>
  <sheetViews>
    <sheetView workbookViewId="0">
      <selection activeCell="K25" sqref="K25"/>
    </sheetView>
  </sheetViews>
  <sheetFormatPr defaultRowHeight="12.75" x14ac:dyDescent="0.2"/>
  <cols>
    <col min="1" max="1" width="20.85546875" bestFit="1" customWidth="1"/>
    <col min="2" max="2" width="12.7109375" bestFit="1" customWidth="1"/>
    <col min="3" max="5" width="14" bestFit="1" customWidth="1"/>
    <col min="6" max="6" width="11.7109375" bestFit="1" customWidth="1"/>
    <col min="7" max="7" width="13.28515625" bestFit="1" customWidth="1"/>
    <col min="8" max="16" width="15.85546875" bestFit="1" customWidth="1"/>
    <col min="17" max="17" width="19" bestFit="1" customWidth="1"/>
    <col min="18" max="21" width="13.140625" bestFit="1" customWidth="1"/>
    <col min="22" max="22" width="16.28515625" bestFit="1" customWidth="1"/>
    <col min="23" max="23" width="12" bestFit="1" customWidth="1"/>
  </cols>
  <sheetData>
    <row r="3" spans="1:6" x14ac:dyDescent="0.2">
      <c r="A3" s="7" t="s">
        <v>10942</v>
      </c>
      <c r="B3" s="4"/>
      <c r="C3" s="7" t="s">
        <v>14</v>
      </c>
      <c r="D3" s="4"/>
      <c r="E3" s="4"/>
      <c r="F3" s="5"/>
    </row>
    <row r="4" spans="1:6" x14ac:dyDescent="0.2">
      <c r="A4" s="7" t="s">
        <v>10945</v>
      </c>
      <c r="B4" s="7" t="s">
        <v>2</v>
      </c>
      <c r="C4" s="3" t="s">
        <v>30</v>
      </c>
      <c r="D4" s="24" t="s">
        <v>43</v>
      </c>
      <c r="E4" s="24" t="s">
        <v>66</v>
      </c>
      <c r="F4" s="8" t="s">
        <v>10944</v>
      </c>
    </row>
    <row r="5" spans="1:6" x14ac:dyDescent="0.2">
      <c r="A5" s="3" t="s">
        <v>10946</v>
      </c>
      <c r="B5" s="11" t="s">
        <v>10947</v>
      </c>
      <c r="C5" s="18">
        <v>6242.5249999999996</v>
      </c>
      <c r="D5" s="25">
        <v>4851.0800000000017</v>
      </c>
      <c r="E5" s="25">
        <v>3143.29</v>
      </c>
      <c r="F5" s="12">
        <v>14236.895</v>
      </c>
    </row>
    <row r="6" spans="1:6" x14ac:dyDescent="0.2">
      <c r="A6" s="6"/>
      <c r="B6" s="13" t="s">
        <v>10948</v>
      </c>
      <c r="C6" s="20">
        <v>1839.6580000000001</v>
      </c>
      <c r="D6" s="27">
        <v>1071.7240000000002</v>
      </c>
      <c r="E6" s="27">
        <v>1608.51</v>
      </c>
      <c r="F6" s="14">
        <v>4519.8920000000007</v>
      </c>
    </row>
    <row r="7" spans="1:6" x14ac:dyDescent="0.2">
      <c r="A7" s="6"/>
      <c r="B7" s="13" t="s">
        <v>10949</v>
      </c>
      <c r="C7" s="20">
        <v>14573.955999999996</v>
      </c>
      <c r="D7" s="27">
        <v>8605.8789999999972</v>
      </c>
      <c r="E7" s="27">
        <v>32511.173999999999</v>
      </c>
      <c r="F7" s="14">
        <v>55691.008999999991</v>
      </c>
    </row>
    <row r="8" spans="1:6" x14ac:dyDescent="0.2">
      <c r="A8" s="6"/>
      <c r="B8" s="13" t="s">
        <v>10950</v>
      </c>
      <c r="C8" s="20">
        <v>7944.8369999999995</v>
      </c>
      <c r="D8" s="27">
        <v>11155.073999999999</v>
      </c>
      <c r="E8" s="27">
        <v>9195.4339999999975</v>
      </c>
      <c r="F8" s="14">
        <v>28295.344999999998</v>
      </c>
    </row>
    <row r="9" spans="1:6" x14ac:dyDescent="0.2">
      <c r="A9" s="6"/>
      <c r="B9" s="13" t="s">
        <v>10951</v>
      </c>
      <c r="C9" s="20">
        <v>6912.7870000000003</v>
      </c>
      <c r="D9" s="27">
        <v>7135.6239999999998</v>
      </c>
      <c r="E9" s="27">
        <v>9599.8759999999966</v>
      </c>
      <c r="F9" s="14">
        <v>23648.286999999997</v>
      </c>
    </row>
    <row r="10" spans="1:6" x14ac:dyDescent="0.2">
      <c r="A10" s="6"/>
      <c r="B10" s="13" t="s">
        <v>10952</v>
      </c>
      <c r="C10" s="20">
        <v>13206.125600000001</v>
      </c>
      <c r="D10" s="27">
        <v>12953.036999999998</v>
      </c>
      <c r="E10" s="27">
        <v>8435.9650000000001</v>
      </c>
      <c r="F10" s="14">
        <v>34595.1276</v>
      </c>
    </row>
    <row r="11" spans="1:6" x14ac:dyDescent="0.2">
      <c r="A11" s="6"/>
      <c r="B11" s="13" t="s">
        <v>10953</v>
      </c>
      <c r="C11" s="20">
        <v>10821.051000000001</v>
      </c>
      <c r="D11" s="27">
        <v>15121.208000000001</v>
      </c>
      <c r="E11" s="27">
        <v>8004.134</v>
      </c>
      <c r="F11" s="14">
        <v>33946.393000000004</v>
      </c>
    </row>
    <row r="12" spans="1:6" x14ac:dyDescent="0.2">
      <c r="A12" s="6"/>
      <c r="B12" s="13" t="s">
        <v>10954</v>
      </c>
      <c r="C12" s="20">
        <v>7320.3464999999997</v>
      </c>
      <c r="D12" s="27">
        <v>11379.461999999998</v>
      </c>
      <c r="E12" s="27">
        <v>9209.6600000000017</v>
      </c>
      <c r="F12" s="14">
        <v>27909.468500000003</v>
      </c>
    </row>
    <row r="13" spans="1:6" x14ac:dyDescent="0.2">
      <c r="A13" s="6"/>
      <c r="B13" s="13" t="s">
        <v>10955</v>
      </c>
      <c r="C13" s="20">
        <v>23816.480799999994</v>
      </c>
      <c r="D13" s="27">
        <v>27423.298000000003</v>
      </c>
      <c r="E13" s="27">
        <v>30537.572000000004</v>
      </c>
      <c r="F13" s="14">
        <v>81777.3508</v>
      </c>
    </row>
    <row r="14" spans="1:6" x14ac:dyDescent="0.2">
      <c r="A14" s="6"/>
      <c r="B14" s="13" t="s">
        <v>10956</v>
      </c>
      <c r="C14" s="20">
        <v>12304.246999999999</v>
      </c>
      <c r="D14" s="27">
        <v>7211.1280000000006</v>
      </c>
      <c r="E14" s="27">
        <v>11938.017999999998</v>
      </c>
      <c r="F14" s="14">
        <v>31453.392999999996</v>
      </c>
    </row>
    <row r="15" spans="1:6" x14ac:dyDescent="0.2">
      <c r="A15" s="6"/>
      <c r="B15" s="13" t="s">
        <v>10957</v>
      </c>
      <c r="C15" s="20">
        <v>21564.872700000011</v>
      </c>
      <c r="D15" s="27">
        <v>26862.435999999991</v>
      </c>
      <c r="E15" s="27">
        <v>30201.408000000003</v>
      </c>
      <c r="F15" s="14">
        <v>78628.716700000004</v>
      </c>
    </row>
    <row r="16" spans="1:6" x14ac:dyDescent="0.2">
      <c r="A16" s="6"/>
      <c r="B16" s="13" t="s">
        <v>10958</v>
      </c>
      <c r="C16" s="20">
        <v>30645.96650000001</v>
      </c>
      <c r="D16" s="27">
        <v>18006.462</v>
      </c>
      <c r="E16" s="27">
        <v>20893.192000000003</v>
      </c>
      <c r="F16" s="14">
        <v>69545.620500000019</v>
      </c>
    </row>
    <row r="17" spans="1:6" x14ac:dyDescent="0.2">
      <c r="A17" s="3" t="s">
        <v>10960</v>
      </c>
      <c r="B17" s="11" t="s">
        <v>10947</v>
      </c>
      <c r="C17" s="18">
        <v>11739.9416</v>
      </c>
      <c r="D17" s="25">
        <v>1808.7799999999997</v>
      </c>
      <c r="E17" s="25">
        <v>4625.3540000000012</v>
      </c>
      <c r="F17" s="12">
        <v>18174.075600000004</v>
      </c>
    </row>
    <row r="18" spans="1:6" x14ac:dyDescent="0.2">
      <c r="A18" s="6"/>
      <c r="B18" s="13" t="s">
        <v>10948</v>
      </c>
      <c r="C18" s="20">
        <v>3134.3740000000003</v>
      </c>
      <c r="D18" s="27">
        <v>5368.0670000000009</v>
      </c>
      <c r="E18" s="27">
        <v>3448.97</v>
      </c>
      <c r="F18" s="14">
        <v>11951.411</v>
      </c>
    </row>
    <row r="19" spans="1:6" x14ac:dyDescent="0.2">
      <c r="A19" s="6"/>
      <c r="B19" s="13" t="s">
        <v>10949</v>
      </c>
      <c r="C19" s="20">
        <v>12499.783000000001</v>
      </c>
      <c r="D19" s="27">
        <v>15882.546999999997</v>
      </c>
      <c r="E19" s="27">
        <v>10343.921999999999</v>
      </c>
      <c r="F19" s="14">
        <v>38726.251999999993</v>
      </c>
    </row>
    <row r="20" spans="1:6" x14ac:dyDescent="0.2">
      <c r="A20" s="6"/>
      <c r="B20" s="13" t="s">
        <v>10950</v>
      </c>
      <c r="C20" s="20">
        <v>10475.698499999997</v>
      </c>
      <c r="D20" s="27">
        <v>12558.558000000003</v>
      </c>
      <c r="E20" s="27">
        <v>11160.952000000005</v>
      </c>
      <c r="F20" s="14">
        <v>34195.208500000008</v>
      </c>
    </row>
    <row r="21" spans="1:6" x14ac:dyDescent="0.2">
      <c r="A21" s="6"/>
      <c r="B21" s="13" t="s">
        <v>10951</v>
      </c>
      <c r="C21" s="20">
        <v>9374.9505000000008</v>
      </c>
      <c r="D21" s="27">
        <v>9113.7360000000008</v>
      </c>
      <c r="E21" s="27">
        <v>11643</v>
      </c>
      <c r="F21" s="14">
        <v>30131.686500000003</v>
      </c>
    </row>
    <row r="22" spans="1:6" x14ac:dyDescent="0.2">
      <c r="A22" s="6"/>
      <c r="B22" s="13" t="s">
        <v>10952</v>
      </c>
      <c r="C22" s="20">
        <v>7714.1790000000001</v>
      </c>
      <c r="D22" s="27">
        <v>10647.746999999999</v>
      </c>
      <c r="E22" s="27">
        <v>6435.366</v>
      </c>
      <c r="F22" s="14">
        <v>24797.292000000001</v>
      </c>
    </row>
    <row r="23" spans="1:6" x14ac:dyDescent="0.2">
      <c r="A23" s="6"/>
      <c r="B23" s="13" t="s">
        <v>10953</v>
      </c>
      <c r="C23" s="20">
        <v>13674.419999999998</v>
      </c>
      <c r="D23" s="27">
        <v>4719.9390000000021</v>
      </c>
      <c r="E23" s="27">
        <v>10370.965999999999</v>
      </c>
      <c r="F23" s="14">
        <v>28765.324999999997</v>
      </c>
    </row>
    <row r="24" spans="1:6" x14ac:dyDescent="0.2">
      <c r="A24" s="6"/>
      <c r="B24" s="13" t="s">
        <v>10954</v>
      </c>
      <c r="C24" s="20">
        <v>9638.5921999999955</v>
      </c>
      <c r="D24" s="27">
        <v>11735.108000000004</v>
      </c>
      <c r="E24" s="27">
        <v>15524.631999999994</v>
      </c>
      <c r="F24" s="14">
        <v>36898.33219999999</v>
      </c>
    </row>
    <row r="25" spans="1:6" x14ac:dyDescent="0.2">
      <c r="A25" s="6"/>
      <c r="B25" s="13" t="s">
        <v>10955</v>
      </c>
      <c r="C25" s="20">
        <v>26273.022999999994</v>
      </c>
      <c r="D25" s="27">
        <v>19305.766999999996</v>
      </c>
      <c r="E25" s="27">
        <v>19017.128000000001</v>
      </c>
      <c r="F25" s="14">
        <v>64595.917999999991</v>
      </c>
    </row>
    <row r="26" spans="1:6" x14ac:dyDescent="0.2">
      <c r="A26" s="6"/>
      <c r="B26" s="13" t="s">
        <v>10956</v>
      </c>
      <c r="C26" s="20">
        <v>12026.623500000002</v>
      </c>
      <c r="D26" s="27">
        <v>8673.4099999999962</v>
      </c>
      <c r="E26" s="27">
        <v>10704.890000000001</v>
      </c>
      <c r="F26" s="14">
        <v>31404.923499999997</v>
      </c>
    </row>
    <row r="27" spans="1:6" x14ac:dyDescent="0.2">
      <c r="A27" s="6"/>
      <c r="B27" s="13" t="s">
        <v>10957</v>
      </c>
      <c r="C27" s="20">
        <v>30880.832499999986</v>
      </c>
      <c r="D27" s="27">
        <v>21218.129999999997</v>
      </c>
      <c r="E27" s="27">
        <v>23873.600999999999</v>
      </c>
      <c r="F27" s="14">
        <v>75972.563499999975</v>
      </c>
    </row>
    <row r="28" spans="1:6" x14ac:dyDescent="0.2">
      <c r="A28" s="6"/>
      <c r="B28" s="13" t="s">
        <v>10958</v>
      </c>
      <c r="C28" s="20">
        <v>23085.819199999994</v>
      </c>
      <c r="D28" s="27">
        <v>16201.673999999995</v>
      </c>
      <c r="E28" s="27">
        <v>35632.028000000006</v>
      </c>
      <c r="F28" s="14">
        <v>74919.521199999988</v>
      </c>
    </row>
    <row r="29" spans="1:6" x14ac:dyDescent="0.2">
      <c r="A29" s="3" t="s">
        <v>10962</v>
      </c>
      <c r="B29" s="11" t="s">
        <v>10947</v>
      </c>
      <c r="C29" s="18">
        <v>7622.7430000000004</v>
      </c>
      <c r="D29" s="25">
        <v>5299.6820000000007</v>
      </c>
      <c r="E29" s="25">
        <v>5620.0659999999998</v>
      </c>
      <c r="F29" s="12">
        <v>18542.491000000002</v>
      </c>
    </row>
    <row r="30" spans="1:6" x14ac:dyDescent="0.2">
      <c r="A30" s="6"/>
      <c r="B30" s="13" t="s">
        <v>10948</v>
      </c>
      <c r="C30" s="20">
        <v>3925.5510000000004</v>
      </c>
      <c r="D30" s="27">
        <v>6794.3499999999995</v>
      </c>
      <c r="E30" s="27">
        <v>12258.913999999999</v>
      </c>
      <c r="F30" s="14">
        <v>22978.814999999999</v>
      </c>
    </row>
    <row r="31" spans="1:6" x14ac:dyDescent="0.2">
      <c r="A31" s="6"/>
      <c r="B31" s="13" t="s">
        <v>10949</v>
      </c>
      <c r="C31" s="20">
        <v>12801.092000000001</v>
      </c>
      <c r="D31" s="27">
        <v>17346.930999999993</v>
      </c>
      <c r="E31" s="27">
        <v>21567.851999999995</v>
      </c>
      <c r="F31" s="14">
        <v>51715.874999999985</v>
      </c>
    </row>
    <row r="32" spans="1:6" x14ac:dyDescent="0.2">
      <c r="A32" s="6"/>
      <c r="B32" s="13" t="s">
        <v>10950</v>
      </c>
      <c r="C32" s="20">
        <v>13212.089999999998</v>
      </c>
      <c r="D32" s="27">
        <v>10647.446999999998</v>
      </c>
      <c r="E32" s="27">
        <v>14890.501999999997</v>
      </c>
      <c r="F32" s="14">
        <v>38750.03899999999</v>
      </c>
    </row>
    <row r="33" spans="1:6" x14ac:dyDescent="0.2">
      <c r="A33" s="6"/>
      <c r="B33" s="13" t="s">
        <v>10951</v>
      </c>
      <c r="C33" s="20">
        <v>15119.835000000003</v>
      </c>
      <c r="D33" s="27">
        <v>13035.202000000001</v>
      </c>
      <c r="E33" s="27">
        <v>28832.690999999995</v>
      </c>
      <c r="F33" s="14">
        <v>56987.728000000003</v>
      </c>
    </row>
    <row r="34" spans="1:6" x14ac:dyDescent="0.2">
      <c r="A34" s="6"/>
      <c r="B34" s="13" t="s">
        <v>10952</v>
      </c>
      <c r="C34" s="20">
        <v>13070.571999999996</v>
      </c>
      <c r="D34" s="27">
        <v>10901.809999999992</v>
      </c>
      <c r="E34" s="27">
        <v>16372.152</v>
      </c>
      <c r="F34" s="14">
        <v>40344.533999999992</v>
      </c>
    </row>
    <row r="35" spans="1:6" x14ac:dyDescent="0.2">
      <c r="A35" s="6"/>
      <c r="B35" s="13" t="s">
        <v>10953</v>
      </c>
      <c r="C35" s="20">
        <v>13068.519</v>
      </c>
      <c r="D35" s="27">
        <v>12924.443999999998</v>
      </c>
      <c r="E35" s="27">
        <v>13269.000000000002</v>
      </c>
      <c r="F35" s="14">
        <v>39261.962999999996</v>
      </c>
    </row>
    <row r="36" spans="1:6" x14ac:dyDescent="0.2">
      <c r="A36" s="6"/>
      <c r="B36" s="13" t="s">
        <v>10954</v>
      </c>
      <c r="C36" s="20">
        <v>12483.2323</v>
      </c>
      <c r="D36" s="27">
        <v>8959.739999999998</v>
      </c>
      <c r="E36" s="27">
        <v>9672.402</v>
      </c>
      <c r="F36" s="14">
        <v>31115.374299999996</v>
      </c>
    </row>
    <row r="37" spans="1:6" x14ac:dyDescent="0.2">
      <c r="A37" s="6"/>
      <c r="B37" s="13" t="s">
        <v>10955</v>
      </c>
      <c r="C37" s="20">
        <v>27262.880899999993</v>
      </c>
      <c r="D37" s="27">
        <v>23263.738000000016</v>
      </c>
      <c r="E37" s="27">
        <v>22883.406000000003</v>
      </c>
      <c r="F37" s="14">
        <v>73410.024900000019</v>
      </c>
    </row>
    <row r="38" spans="1:6" x14ac:dyDescent="0.2">
      <c r="A38" s="6"/>
      <c r="B38" s="13" t="s">
        <v>10956</v>
      </c>
      <c r="C38" s="20">
        <v>11872.576999999997</v>
      </c>
      <c r="D38" s="27">
        <v>16281.793999999998</v>
      </c>
      <c r="E38" s="27">
        <v>31533.373999999996</v>
      </c>
      <c r="F38" s="14">
        <v>59687.744999999995</v>
      </c>
    </row>
    <row r="39" spans="1:6" x14ac:dyDescent="0.2">
      <c r="A39" s="6"/>
      <c r="B39" s="13" t="s">
        <v>10957</v>
      </c>
      <c r="C39" s="20">
        <v>31783.628799999984</v>
      </c>
      <c r="D39" s="27">
        <v>20487.277999999991</v>
      </c>
      <c r="E39" s="27">
        <v>27141.059000000001</v>
      </c>
      <c r="F39" s="14">
        <v>79411.965799999976</v>
      </c>
    </row>
    <row r="40" spans="1:6" x14ac:dyDescent="0.2">
      <c r="A40" s="6"/>
      <c r="B40" s="13" t="s">
        <v>10958</v>
      </c>
      <c r="C40" s="20">
        <v>36678.714999999989</v>
      </c>
      <c r="D40" s="27">
        <v>37997.565999999992</v>
      </c>
      <c r="E40" s="27">
        <v>22322.761999999995</v>
      </c>
      <c r="F40" s="14">
        <v>96999.042999999976</v>
      </c>
    </row>
    <row r="41" spans="1:6" x14ac:dyDescent="0.2">
      <c r="A41" s="3" t="s">
        <v>10964</v>
      </c>
      <c r="B41" s="11" t="s">
        <v>10947</v>
      </c>
      <c r="C41" s="18">
        <v>5964.0320000000002</v>
      </c>
      <c r="D41" s="25">
        <v>21274.288999999993</v>
      </c>
      <c r="E41" s="25">
        <v>16733.053</v>
      </c>
      <c r="F41" s="12">
        <v>43971.373999999996</v>
      </c>
    </row>
    <row r="42" spans="1:6" x14ac:dyDescent="0.2">
      <c r="A42" s="6"/>
      <c r="B42" s="13" t="s">
        <v>10948</v>
      </c>
      <c r="C42" s="20">
        <v>6866.3374000000013</v>
      </c>
      <c r="D42" s="27">
        <v>7407.771999999999</v>
      </c>
      <c r="E42" s="27">
        <v>6027.0240000000013</v>
      </c>
      <c r="F42" s="14">
        <v>20301.133400000002</v>
      </c>
    </row>
    <row r="43" spans="1:6" x14ac:dyDescent="0.2">
      <c r="A43" s="6"/>
      <c r="B43" s="13" t="s">
        <v>10949</v>
      </c>
      <c r="C43" s="20">
        <v>10893.444800000001</v>
      </c>
      <c r="D43" s="27">
        <v>14550.286000000002</v>
      </c>
      <c r="E43" s="27">
        <v>33428.622000000003</v>
      </c>
      <c r="F43" s="14">
        <v>58872.352800000008</v>
      </c>
    </row>
    <row r="44" spans="1:6" x14ac:dyDescent="0.2">
      <c r="A44" s="6"/>
      <c r="B44" s="13" t="s">
        <v>10950</v>
      </c>
      <c r="C44" s="20">
        <v>9065.958099999998</v>
      </c>
      <c r="D44" s="27">
        <v>15072.190999999999</v>
      </c>
      <c r="E44" s="27">
        <v>12383.386999999999</v>
      </c>
      <c r="F44" s="14">
        <v>36521.536099999998</v>
      </c>
    </row>
    <row r="45" spans="1:6" x14ac:dyDescent="0.2">
      <c r="A45" s="6"/>
      <c r="B45" s="13" t="s">
        <v>10951</v>
      </c>
      <c r="C45" s="20">
        <v>16957.558199999999</v>
      </c>
      <c r="D45" s="27">
        <v>13736.964000000005</v>
      </c>
      <c r="E45" s="27">
        <v>13566.587999999998</v>
      </c>
      <c r="F45" s="14">
        <v>44261.110200000003</v>
      </c>
    </row>
    <row r="46" spans="1:6" x14ac:dyDescent="0.2">
      <c r="A46" s="6"/>
      <c r="B46" s="13" t="s">
        <v>10952</v>
      </c>
      <c r="C46" s="20">
        <v>19008.586699999989</v>
      </c>
      <c r="D46" s="27">
        <v>16912.039000000004</v>
      </c>
      <c r="E46" s="27">
        <v>17061.099999999999</v>
      </c>
      <c r="F46" s="14">
        <v>52981.725699999988</v>
      </c>
    </row>
    <row r="47" spans="1:6" x14ac:dyDescent="0.2">
      <c r="A47" s="6"/>
      <c r="B47" s="13" t="s">
        <v>10953</v>
      </c>
      <c r="C47" s="20">
        <v>11813.021999999999</v>
      </c>
      <c r="D47" s="27">
        <v>10241.467999999997</v>
      </c>
      <c r="E47" s="27">
        <v>23209.926000000003</v>
      </c>
      <c r="F47" s="14">
        <v>45264.415999999997</v>
      </c>
    </row>
    <row r="48" spans="1:6" x14ac:dyDescent="0.2">
      <c r="A48" s="6"/>
      <c r="B48" s="13" t="s">
        <v>10954</v>
      </c>
      <c r="C48" s="20">
        <v>15441.873999999994</v>
      </c>
      <c r="D48" s="27">
        <v>30059.852000000003</v>
      </c>
      <c r="E48" s="27">
        <v>17619.162</v>
      </c>
      <c r="F48" s="14">
        <v>63120.887999999992</v>
      </c>
    </row>
    <row r="49" spans="1:6" x14ac:dyDescent="0.2">
      <c r="A49" s="6"/>
      <c r="B49" s="13" t="s">
        <v>10955</v>
      </c>
      <c r="C49" s="20">
        <v>29028.206000000002</v>
      </c>
      <c r="D49" s="27">
        <v>31895.842999999972</v>
      </c>
      <c r="E49" s="27">
        <v>26942.602999999992</v>
      </c>
      <c r="F49" s="14">
        <v>87866.651999999958</v>
      </c>
    </row>
    <row r="50" spans="1:6" x14ac:dyDescent="0.2">
      <c r="A50" s="6"/>
      <c r="B50" s="13" t="s">
        <v>10956</v>
      </c>
      <c r="C50" s="20">
        <v>21884.068199999998</v>
      </c>
      <c r="D50" s="27">
        <v>23037.191999999999</v>
      </c>
      <c r="E50" s="27">
        <v>32855.663000000008</v>
      </c>
      <c r="F50" s="14">
        <v>77776.923200000005</v>
      </c>
    </row>
    <row r="51" spans="1:6" x14ac:dyDescent="0.2">
      <c r="A51" s="6"/>
      <c r="B51" s="13" t="s">
        <v>10957</v>
      </c>
      <c r="C51" s="20">
        <v>37056.715000000011</v>
      </c>
      <c r="D51" s="27">
        <v>31472.336999999985</v>
      </c>
      <c r="E51" s="27">
        <v>49918.772999999965</v>
      </c>
      <c r="F51" s="14">
        <v>118447.82499999995</v>
      </c>
    </row>
    <row r="52" spans="1:6" x14ac:dyDescent="0.2">
      <c r="A52" s="6"/>
      <c r="B52" s="13" t="s">
        <v>10958</v>
      </c>
      <c r="C52" s="20">
        <v>31407.466799999991</v>
      </c>
      <c r="D52" s="27">
        <v>30436.941999999988</v>
      </c>
      <c r="E52" s="27">
        <v>21984.910000000003</v>
      </c>
      <c r="F52" s="14">
        <v>83829.318799999979</v>
      </c>
    </row>
    <row r="53" spans="1:6" x14ac:dyDescent="0.2">
      <c r="A53" s="9" t="s">
        <v>10944</v>
      </c>
      <c r="B53" s="15"/>
      <c r="C53" s="22">
        <v>741999.79529999977</v>
      </c>
      <c r="D53" s="26">
        <v>719047.03200000001</v>
      </c>
      <c r="E53" s="26">
        <v>836154.03299999982</v>
      </c>
      <c r="F53" s="10">
        <v>2297200.8602999998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C798"/>
  <sheetViews>
    <sheetView workbookViewId="0">
      <selection activeCell="D37" sqref="D37"/>
    </sheetView>
  </sheetViews>
  <sheetFormatPr defaultRowHeight="12.75" x14ac:dyDescent="0.2"/>
  <cols>
    <col min="1" max="1" width="22" bestFit="1" customWidth="1"/>
    <col min="2" max="2" width="20.85546875" bestFit="1" customWidth="1"/>
    <col min="3" max="3" width="20.140625" bestFit="1" customWidth="1"/>
    <col min="4" max="7" width="20.85546875" bestFit="1" customWidth="1"/>
    <col min="8" max="8" width="26" bestFit="1" customWidth="1"/>
    <col min="9" max="9" width="25.140625" bestFit="1" customWidth="1"/>
  </cols>
  <sheetData>
    <row r="3" spans="1:3" x14ac:dyDescent="0.2">
      <c r="A3" s="3"/>
      <c r="B3" s="7" t="s">
        <v>10966</v>
      </c>
      <c r="C3" s="5"/>
    </row>
    <row r="4" spans="1:3" x14ac:dyDescent="0.2">
      <c r="A4" s="7" t="s">
        <v>6</v>
      </c>
      <c r="B4" s="3" t="s">
        <v>10942</v>
      </c>
      <c r="C4" s="17" t="s">
        <v>10967</v>
      </c>
    </row>
    <row r="5" spans="1:3" x14ac:dyDescent="0.2">
      <c r="A5" s="3" t="s">
        <v>5451</v>
      </c>
      <c r="B5" s="18">
        <v>886.15599999999995</v>
      </c>
      <c r="C5" s="19">
        <v>129.34649999999999</v>
      </c>
    </row>
    <row r="6" spans="1:3" x14ac:dyDescent="0.2">
      <c r="A6" s="16" t="s">
        <v>4838</v>
      </c>
      <c r="B6" s="20">
        <v>1744.6999999999998</v>
      </c>
      <c r="C6" s="21">
        <v>365.21519999999987</v>
      </c>
    </row>
    <row r="7" spans="1:3" x14ac:dyDescent="0.2">
      <c r="A7" s="16" t="s">
        <v>3073</v>
      </c>
      <c r="B7" s="20">
        <v>3050.6920000000005</v>
      </c>
      <c r="C7" s="21">
        <v>-253.57460000000026</v>
      </c>
    </row>
    <row r="8" spans="1:3" x14ac:dyDescent="0.2">
      <c r="A8" s="16" t="s">
        <v>1092</v>
      </c>
      <c r="B8" s="20">
        <v>7755.6200000000008</v>
      </c>
      <c r="C8" s="21">
        <v>2054.5884999999989</v>
      </c>
    </row>
    <row r="9" spans="1:3" x14ac:dyDescent="0.2">
      <c r="A9" s="16" t="s">
        <v>2388</v>
      </c>
      <c r="B9" s="20">
        <v>3250.337</v>
      </c>
      <c r="C9" s="21">
        <v>281.18899999999979</v>
      </c>
    </row>
    <row r="10" spans="1:3" x14ac:dyDescent="0.2">
      <c r="A10" s="16" t="s">
        <v>3789</v>
      </c>
      <c r="B10" s="20">
        <v>3255.3100000000004</v>
      </c>
      <c r="C10" s="21">
        <v>64.537399999999948</v>
      </c>
    </row>
    <row r="11" spans="1:3" x14ac:dyDescent="0.2">
      <c r="A11" s="16" t="s">
        <v>3170</v>
      </c>
      <c r="B11" s="20">
        <v>14473.570999999998</v>
      </c>
      <c r="C11" s="21">
        <v>5444.8054999999995</v>
      </c>
    </row>
    <row r="12" spans="1:3" x14ac:dyDescent="0.2">
      <c r="A12" s="16" t="s">
        <v>3989</v>
      </c>
      <c r="B12" s="20">
        <v>1735.5140000000001</v>
      </c>
      <c r="C12" s="21">
        <v>-2.3146000000000484</v>
      </c>
    </row>
    <row r="13" spans="1:3" x14ac:dyDescent="0.2">
      <c r="A13" s="16" t="s">
        <v>1610</v>
      </c>
      <c r="B13" s="20">
        <v>58.82</v>
      </c>
      <c r="C13" s="21">
        <v>21.849599999999999</v>
      </c>
    </row>
    <row r="14" spans="1:3" x14ac:dyDescent="0.2">
      <c r="A14" s="16" t="s">
        <v>3383</v>
      </c>
      <c r="B14" s="20">
        <v>966.70999999999981</v>
      </c>
      <c r="C14" s="21">
        <v>313.65969999999999</v>
      </c>
    </row>
    <row r="15" spans="1:3" x14ac:dyDescent="0.2">
      <c r="A15" s="16" t="s">
        <v>1926</v>
      </c>
      <c r="B15" s="20">
        <v>1113.8380000000002</v>
      </c>
      <c r="C15" s="21">
        <v>220.81299999999999</v>
      </c>
    </row>
    <row r="16" spans="1:3" x14ac:dyDescent="0.2">
      <c r="A16" s="16" t="s">
        <v>470</v>
      </c>
      <c r="B16" s="20">
        <v>6106.8799999999992</v>
      </c>
      <c r="C16" s="21">
        <v>1869.9293999999998</v>
      </c>
    </row>
    <row r="17" spans="1:3" x14ac:dyDescent="0.2">
      <c r="A17" s="16" t="s">
        <v>929</v>
      </c>
      <c r="B17" s="20">
        <v>1587.4520000000002</v>
      </c>
      <c r="C17" s="21">
        <v>-378.5508999999999</v>
      </c>
    </row>
    <row r="18" spans="1:3" x14ac:dyDescent="0.2">
      <c r="A18" s="16" t="s">
        <v>869</v>
      </c>
      <c r="B18" s="20">
        <v>4805.3440000000001</v>
      </c>
      <c r="C18" s="21">
        <v>1308.5545999999999</v>
      </c>
    </row>
    <row r="19" spans="1:3" x14ac:dyDescent="0.2">
      <c r="A19" s="16" t="s">
        <v>972</v>
      </c>
      <c r="B19" s="20">
        <v>4260.7840000000006</v>
      </c>
      <c r="C19" s="21">
        <v>719.77509999999984</v>
      </c>
    </row>
    <row r="20" spans="1:3" x14ac:dyDescent="0.2">
      <c r="A20" s="16" t="s">
        <v>1733</v>
      </c>
      <c r="B20" s="20">
        <v>584.60800000000017</v>
      </c>
      <c r="C20" s="21">
        <v>33.715799999999973</v>
      </c>
    </row>
    <row r="21" spans="1:3" x14ac:dyDescent="0.2">
      <c r="A21" s="16" t="s">
        <v>3052</v>
      </c>
      <c r="B21" s="20">
        <v>914.53200000000004</v>
      </c>
      <c r="C21" s="21">
        <v>264.56749999999994</v>
      </c>
    </row>
    <row r="22" spans="1:3" x14ac:dyDescent="0.2">
      <c r="A22" s="16" t="s">
        <v>109</v>
      </c>
      <c r="B22" s="20">
        <v>2582.8979999999997</v>
      </c>
      <c r="C22" s="21">
        <v>732.73989999999981</v>
      </c>
    </row>
    <row r="23" spans="1:3" x14ac:dyDescent="0.2">
      <c r="A23" s="16" t="s">
        <v>1170</v>
      </c>
      <c r="B23" s="20">
        <v>3214.2359999999999</v>
      </c>
      <c r="C23" s="21">
        <v>354.62760000000003</v>
      </c>
    </row>
    <row r="24" spans="1:3" x14ac:dyDescent="0.2">
      <c r="A24" s="16" t="s">
        <v>4452</v>
      </c>
      <c r="B24" s="20">
        <v>367.54800000000006</v>
      </c>
      <c r="C24" s="21">
        <v>59.288399999999996</v>
      </c>
    </row>
    <row r="25" spans="1:3" x14ac:dyDescent="0.2">
      <c r="A25" s="16" t="s">
        <v>2789</v>
      </c>
      <c r="B25" s="20">
        <v>5563.56</v>
      </c>
      <c r="C25" s="21">
        <v>-362.88250000000022</v>
      </c>
    </row>
    <row r="26" spans="1:3" x14ac:dyDescent="0.2">
      <c r="A26" s="16" t="s">
        <v>5284</v>
      </c>
      <c r="B26" s="20">
        <v>660.97199999999998</v>
      </c>
      <c r="C26" s="21">
        <v>-5.1370999999999789</v>
      </c>
    </row>
    <row r="27" spans="1:3" x14ac:dyDescent="0.2">
      <c r="A27" s="16" t="s">
        <v>5440</v>
      </c>
      <c r="B27" s="20">
        <v>1055.694</v>
      </c>
      <c r="C27" s="21">
        <v>-221.0544000000001</v>
      </c>
    </row>
    <row r="28" spans="1:3" x14ac:dyDescent="0.2">
      <c r="A28" s="16" t="s">
        <v>666</v>
      </c>
      <c r="B28" s="20">
        <v>814.01200000000006</v>
      </c>
      <c r="C28" s="21">
        <v>194.98779999999999</v>
      </c>
    </row>
    <row r="29" spans="1:3" x14ac:dyDescent="0.2">
      <c r="A29" s="16" t="s">
        <v>1578</v>
      </c>
      <c r="B29" s="20">
        <v>1056.3900000000001</v>
      </c>
      <c r="C29" s="21">
        <v>277.38240000000008</v>
      </c>
    </row>
    <row r="30" spans="1:3" x14ac:dyDescent="0.2">
      <c r="A30" s="16" t="s">
        <v>2574</v>
      </c>
      <c r="B30" s="20">
        <v>200.94500000000002</v>
      </c>
      <c r="C30" s="21">
        <v>69.278400000000005</v>
      </c>
    </row>
    <row r="31" spans="1:3" x14ac:dyDescent="0.2">
      <c r="A31" s="16" t="s">
        <v>1158</v>
      </c>
      <c r="B31" s="20">
        <v>2236.1279999999997</v>
      </c>
      <c r="C31" s="21">
        <v>-98.764599999999831</v>
      </c>
    </row>
    <row r="32" spans="1:3" x14ac:dyDescent="0.2">
      <c r="A32" s="16" t="s">
        <v>1070</v>
      </c>
      <c r="B32" s="20">
        <v>925.80000000000018</v>
      </c>
      <c r="C32" s="21">
        <v>-62.134200000000071</v>
      </c>
    </row>
    <row r="33" spans="1:3" x14ac:dyDescent="0.2">
      <c r="A33" s="16" t="s">
        <v>2816</v>
      </c>
      <c r="B33" s="20">
        <v>1171.8139999999999</v>
      </c>
      <c r="C33" s="21">
        <v>100.87679999999999</v>
      </c>
    </row>
    <row r="34" spans="1:3" x14ac:dyDescent="0.2">
      <c r="A34" s="16" t="s">
        <v>3795</v>
      </c>
      <c r="B34" s="20">
        <v>5527.8460000000005</v>
      </c>
      <c r="C34" s="21">
        <v>1366.0098</v>
      </c>
    </row>
    <row r="35" spans="1:3" x14ac:dyDescent="0.2">
      <c r="A35" s="16" t="s">
        <v>5209</v>
      </c>
      <c r="B35" s="20">
        <v>2495.3915999999999</v>
      </c>
      <c r="C35" s="21">
        <v>-196.12010000000021</v>
      </c>
    </row>
    <row r="36" spans="1:3" x14ac:dyDescent="0.2">
      <c r="A36" s="16" t="s">
        <v>80</v>
      </c>
      <c r="B36" s="20">
        <v>1790.5119999999999</v>
      </c>
      <c r="C36" s="21">
        <v>435.82739999999995</v>
      </c>
    </row>
    <row r="37" spans="1:3" x14ac:dyDescent="0.2">
      <c r="A37" s="16" t="s">
        <v>906</v>
      </c>
      <c r="B37" s="20">
        <v>2356.855</v>
      </c>
      <c r="C37" s="21">
        <v>295.66680000000002</v>
      </c>
    </row>
    <row r="38" spans="1:3" x14ac:dyDescent="0.2">
      <c r="A38" s="16" t="s">
        <v>1739</v>
      </c>
      <c r="B38" s="20">
        <v>264.86400000000003</v>
      </c>
      <c r="C38" s="21">
        <v>43.669499999999992</v>
      </c>
    </row>
    <row r="39" spans="1:3" x14ac:dyDescent="0.2">
      <c r="A39" s="16" t="s">
        <v>1007</v>
      </c>
      <c r="B39" s="20">
        <v>1455.038</v>
      </c>
      <c r="C39" s="21">
        <v>-152.76130000000006</v>
      </c>
    </row>
    <row r="40" spans="1:3" x14ac:dyDescent="0.2">
      <c r="A40" s="16" t="s">
        <v>3316</v>
      </c>
      <c r="B40" s="20">
        <v>6608.4480000000003</v>
      </c>
      <c r="C40" s="21">
        <v>2884.6207999999997</v>
      </c>
    </row>
    <row r="41" spans="1:3" x14ac:dyDescent="0.2">
      <c r="A41" s="16" t="s">
        <v>4692</v>
      </c>
      <c r="B41" s="20">
        <v>497.01400000000007</v>
      </c>
      <c r="C41" s="21">
        <v>103.34989999999999</v>
      </c>
    </row>
    <row r="42" spans="1:3" x14ac:dyDescent="0.2">
      <c r="A42" s="16" t="s">
        <v>5759</v>
      </c>
      <c r="B42" s="20">
        <v>88.15</v>
      </c>
      <c r="C42" s="21">
        <v>32.632999999999996</v>
      </c>
    </row>
    <row r="43" spans="1:3" x14ac:dyDescent="0.2">
      <c r="A43" s="16" t="s">
        <v>5231</v>
      </c>
      <c r="B43" s="20">
        <v>738.50400000000002</v>
      </c>
      <c r="C43" s="21">
        <v>83.963000000000022</v>
      </c>
    </row>
    <row r="44" spans="1:3" x14ac:dyDescent="0.2">
      <c r="A44" s="16" t="s">
        <v>3110</v>
      </c>
      <c r="B44" s="20">
        <v>1515.8620000000001</v>
      </c>
      <c r="C44" s="21">
        <v>-274.96040000000016</v>
      </c>
    </row>
    <row r="45" spans="1:3" x14ac:dyDescent="0.2">
      <c r="A45" s="16" t="s">
        <v>3857</v>
      </c>
      <c r="B45" s="20">
        <v>2537.6860000000001</v>
      </c>
      <c r="C45" s="21">
        <v>298.82730000000009</v>
      </c>
    </row>
    <row r="46" spans="1:3" x14ac:dyDescent="0.2">
      <c r="A46" s="16" t="s">
        <v>2489</v>
      </c>
      <c r="B46" s="20">
        <v>833.39799999999991</v>
      </c>
      <c r="C46" s="21">
        <v>136.49189999999996</v>
      </c>
    </row>
    <row r="47" spans="1:3" x14ac:dyDescent="0.2">
      <c r="A47" s="16" t="s">
        <v>5177</v>
      </c>
      <c r="B47" s="20">
        <v>5086.9350000000013</v>
      </c>
      <c r="C47" s="21">
        <v>857.80329999999981</v>
      </c>
    </row>
    <row r="48" spans="1:3" x14ac:dyDescent="0.2">
      <c r="A48" s="16" t="s">
        <v>4627</v>
      </c>
      <c r="B48" s="20">
        <v>657.31600000000003</v>
      </c>
      <c r="C48" s="21">
        <v>-28.700400000000002</v>
      </c>
    </row>
    <row r="49" spans="1:3" x14ac:dyDescent="0.2">
      <c r="A49" s="16" t="s">
        <v>1229</v>
      </c>
      <c r="B49" s="20">
        <v>3489.0396000000001</v>
      </c>
      <c r="C49" s="21">
        <v>-246.42570000000009</v>
      </c>
    </row>
    <row r="50" spans="1:3" x14ac:dyDescent="0.2">
      <c r="A50" s="16" t="s">
        <v>4938</v>
      </c>
      <c r="B50" s="20">
        <v>7888.2940000000008</v>
      </c>
      <c r="C50" s="21">
        <v>1298.0165999999995</v>
      </c>
    </row>
    <row r="51" spans="1:3" x14ac:dyDescent="0.2">
      <c r="A51" s="16" t="s">
        <v>3917</v>
      </c>
      <c r="B51" s="20">
        <v>5664.0219999999999</v>
      </c>
      <c r="C51" s="21">
        <v>1085.7325999999998</v>
      </c>
    </row>
    <row r="52" spans="1:3" x14ac:dyDescent="0.2">
      <c r="A52" s="16" t="s">
        <v>2795</v>
      </c>
      <c r="B52" s="20">
        <v>1638.5540000000001</v>
      </c>
      <c r="C52" s="21">
        <v>285.78879999999992</v>
      </c>
    </row>
    <row r="53" spans="1:3" x14ac:dyDescent="0.2">
      <c r="A53" s="16" t="s">
        <v>1787</v>
      </c>
      <c r="B53" s="20">
        <v>3831.8640000000005</v>
      </c>
      <c r="C53" s="21">
        <v>974.10699999999997</v>
      </c>
    </row>
    <row r="54" spans="1:3" x14ac:dyDescent="0.2">
      <c r="A54" s="16" t="s">
        <v>4304</v>
      </c>
      <c r="B54" s="20">
        <v>1622.018</v>
      </c>
      <c r="C54" s="21">
        <v>154.95029999999994</v>
      </c>
    </row>
    <row r="55" spans="1:3" x14ac:dyDescent="0.2">
      <c r="A55" s="16" t="s">
        <v>2301</v>
      </c>
      <c r="B55" s="20">
        <v>170.584</v>
      </c>
      <c r="C55" s="21">
        <v>-8.4310000000000258</v>
      </c>
    </row>
    <row r="56" spans="1:3" x14ac:dyDescent="0.2">
      <c r="A56" s="16" t="s">
        <v>2274</v>
      </c>
      <c r="B56" s="20">
        <v>4867.3439999999991</v>
      </c>
      <c r="C56" s="21">
        <v>150.71299999999971</v>
      </c>
    </row>
    <row r="57" spans="1:3" x14ac:dyDescent="0.2">
      <c r="A57" s="16" t="s">
        <v>2078</v>
      </c>
      <c r="B57" s="20">
        <v>4501.3909999999996</v>
      </c>
      <c r="C57" s="21">
        <v>1158.7063999999998</v>
      </c>
    </row>
    <row r="58" spans="1:3" x14ac:dyDescent="0.2">
      <c r="A58" s="16" t="s">
        <v>5655</v>
      </c>
      <c r="B58" s="20">
        <v>161.28</v>
      </c>
      <c r="C58" s="21">
        <v>12.095999999999997</v>
      </c>
    </row>
    <row r="59" spans="1:3" x14ac:dyDescent="0.2">
      <c r="A59" s="16" t="s">
        <v>1842</v>
      </c>
      <c r="B59" s="20">
        <v>4523.3360000000002</v>
      </c>
      <c r="C59" s="21">
        <v>494.83519999999999</v>
      </c>
    </row>
    <row r="60" spans="1:3" x14ac:dyDescent="0.2">
      <c r="A60" s="16" t="s">
        <v>3400</v>
      </c>
      <c r="B60" s="20">
        <v>649.37599999999998</v>
      </c>
      <c r="C60" s="21">
        <v>65.77249999999998</v>
      </c>
    </row>
    <row r="61" spans="1:3" x14ac:dyDescent="0.2">
      <c r="A61" s="16" t="s">
        <v>3323</v>
      </c>
      <c r="B61" s="20">
        <v>4375.7859999999991</v>
      </c>
      <c r="C61" s="21">
        <v>867.72710000000006</v>
      </c>
    </row>
    <row r="62" spans="1:3" x14ac:dyDescent="0.2">
      <c r="A62" s="16" t="s">
        <v>4039</v>
      </c>
      <c r="B62" s="20">
        <v>2052.9079999999999</v>
      </c>
      <c r="C62" s="21">
        <v>317.97120000000007</v>
      </c>
    </row>
    <row r="63" spans="1:3" x14ac:dyDescent="0.2">
      <c r="A63" s="16" t="s">
        <v>2234</v>
      </c>
      <c r="B63" s="20">
        <v>861.56499999999994</v>
      </c>
      <c r="C63" s="21">
        <v>-163.11750000000001</v>
      </c>
    </row>
    <row r="64" spans="1:3" x14ac:dyDescent="0.2">
      <c r="A64" s="16" t="s">
        <v>1144</v>
      </c>
      <c r="B64" s="20">
        <v>4510.7970000000005</v>
      </c>
      <c r="C64" s="21">
        <v>343.6823999999998</v>
      </c>
    </row>
    <row r="65" spans="1:3" x14ac:dyDescent="0.2">
      <c r="A65" s="16" t="s">
        <v>1962</v>
      </c>
      <c r="B65" s="20">
        <v>3323.556</v>
      </c>
      <c r="C65" s="21">
        <v>579.31129999999985</v>
      </c>
    </row>
    <row r="66" spans="1:3" x14ac:dyDescent="0.2">
      <c r="A66" s="16" t="s">
        <v>4081</v>
      </c>
      <c r="B66" s="20">
        <v>2852.9680000000008</v>
      </c>
      <c r="C66" s="21">
        <v>-104.54860000000019</v>
      </c>
    </row>
    <row r="67" spans="1:3" x14ac:dyDescent="0.2">
      <c r="A67" s="16" t="s">
        <v>1630</v>
      </c>
      <c r="B67" s="20">
        <v>1839.2400000000002</v>
      </c>
      <c r="C67" s="21">
        <v>521.13519999999994</v>
      </c>
    </row>
    <row r="68" spans="1:3" x14ac:dyDescent="0.2">
      <c r="A68" s="16" t="s">
        <v>1465</v>
      </c>
      <c r="B68" s="20">
        <v>629.24799999999993</v>
      </c>
      <c r="C68" s="21">
        <v>60.426499999999983</v>
      </c>
    </row>
    <row r="69" spans="1:3" x14ac:dyDescent="0.2">
      <c r="A69" s="16" t="s">
        <v>3725</v>
      </c>
      <c r="B69" s="20">
        <v>599.798</v>
      </c>
      <c r="C69" s="21">
        <v>227.43839999999997</v>
      </c>
    </row>
    <row r="70" spans="1:3" x14ac:dyDescent="0.2">
      <c r="A70" s="16" t="s">
        <v>899</v>
      </c>
      <c r="B70" s="20">
        <v>744.34</v>
      </c>
      <c r="C70" s="21">
        <v>11.583899999999961</v>
      </c>
    </row>
    <row r="71" spans="1:3" x14ac:dyDescent="0.2">
      <c r="A71" s="16" t="s">
        <v>4127</v>
      </c>
      <c r="B71" s="20">
        <v>1333.88</v>
      </c>
      <c r="C71" s="21">
        <v>-291.38110000000012</v>
      </c>
    </row>
    <row r="72" spans="1:3" x14ac:dyDescent="0.2">
      <c r="A72" s="16" t="s">
        <v>2061</v>
      </c>
      <c r="B72" s="20">
        <v>2888.5059999999999</v>
      </c>
      <c r="C72" s="21">
        <v>302.02</v>
      </c>
    </row>
    <row r="73" spans="1:3" x14ac:dyDescent="0.2">
      <c r="A73" s="16" t="s">
        <v>5581</v>
      </c>
      <c r="B73" s="20">
        <v>2798.9479999999999</v>
      </c>
      <c r="C73" s="21">
        <v>-711.42740000000003</v>
      </c>
    </row>
    <row r="74" spans="1:3" x14ac:dyDescent="0.2">
      <c r="A74" s="16" t="s">
        <v>5625</v>
      </c>
      <c r="B74" s="20">
        <v>983.41999999999985</v>
      </c>
      <c r="C74" s="21">
        <v>209.78300000000002</v>
      </c>
    </row>
    <row r="75" spans="1:3" x14ac:dyDescent="0.2">
      <c r="A75" s="16" t="s">
        <v>5600</v>
      </c>
      <c r="B75" s="20">
        <v>385.51600000000002</v>
      </c>
      <c r="C75" s="21">
        <v>-58.286599999999964</v>
      </c>
    </row>
    <row r="76" spans="1:3" x14ac:dyDescent="0.2">
      <c r="A76" s="16" t="s">
        <v>3967</v>
      </c>
      <c r="B76" s="20">
        <v>272.95</v>
      </c>
      <c r="C76" s="21">
        <v>110.92719999999997</v>
      </c>
    </row>
    <row r="77" spans="1:3" x14ac:dyDescent="0.2">
      <c r="A77" s="16" t="s">
        <v>1208</v>
      </c>
      <c r="B77" s="20">
        <v>2442.0439999999999</v>
      </c>
      <c r="C77" s="21">
        <v>433.97509999999983</v>
      </c>
    </row>
    <row r="78" spans="1:3" x14ac:dyDescent="0.2">
      <c r="A78" s="16" t="s">
        <v>2170</v>
      </c>
      <c r="B78" s="20">
        <v>4750.3580000000002</v>
      </c>
      <c r="C78" s="21">
        <v>921.25739999999917</v>
      </c>
    </row>
    <row r="79" spans="1:3" x14ac:dyDescent="0.2">
      <c r="A79" s="16" t="s">
        <v>4190</v>
      </c>
      <c r="B79" s="20">
        <v>2933.6759999999995</v>
      </c>
      <c r="C79" s="21">
        <v>251.59740000000005</v>
      </c>
    </row>
    <row r="80" spans="1:3" x14ac:dyDescent="0.2">
      <c r="A80" s="16" t="s">
        <v>596</v>
      </c>
      <c r="B80" s="20">
        <v>11789.630000000001</v>
      </c>
      <c r="C80" s="21">
        <v>-1659.9581000000026</v>
      </c>
    </row>
    <row r="81" spans="1:3" x14ac:dyDescent="0.2">
      <c r="A81" s="16" t="s">
        <v>4671</v>
      </c>
      <c r="B81" s="20">
        <v>1697.8610000000001</v>
      </c>
      <c r="C81" s="21">
        <v>647.38470000000007</v>
      </c>
    </row>
    <row r="82" spans="1:3" x14ac:dyDescent="0.2">
      <c r="A82" s="16" t="s">
        <v>2870</v>
      </c>
      <c r="B82" s="20">
        <v>5907.9719999999998</v>
      </c>
      <c r="C82" s="21">
        <v>1538.2127</v>
      </c>
    </row>
    <row r="83" spans="1:3" x14ac:dyDescent="0.2">
      <c r="A83" s="16" t="s">
        <v>991</v>
      </c>
      <c r="B83" s="20">
        <v>3675.8610000000003</v>
      </c>
      <c r="C83" s="21">
        <v>363.59909999999979</v>
      </c>
    </row>
    <row r="84" spans="1:3" x14ac:dyDescent="0.2">
      <c r="A84" s="16" t="s">
        <v>3992</v>
      </c>
      <c r="B84" s="20">
        <v>1738.4060000000002</v>
      </c>
      <c r="C84" s="21">
        <v>246.99729999999994</v>
      </c>
    </row>
    <row r="85" spans="1:3" x14ac:dyDescent="0.2">
      <c r="A85" s="16" t="s">
        <v>4762</v>
      </c>
      <c r="B85" s="20">
        <v>1585.1619999999998</v>
      </c>
      <c r="C85" s="21">
        <v>523.2133</v>
      </c>
    </row>
    <row r="86" spans="1:3" x14ac:dyDescent="0.2">
      <c r="A86" s="16" t="s">
        <v>3770</v>
      </c>
      <c r="B86" s="20">
        <v>1181.4900000000002</v>
      </c>
      <c r="C86" s="21">
        <v>-197.26950000000002</v>
      </c>
    </row>
    <row r="87" spans="1:3" x14ac:dyDescent="0.2">
      <c r="A87" s="16" t="s">
        <v>2084</v>
      </c>
      <c r="B87" s="20">
        <v>1523.2730000000001</v>
      </c>
      <c r="C87" s="21">
        <v>315.22140000000002</v>
      </c>
    </row>
    <row r="88" spans="1:3" x14ac:dyDescent="0.2">
      <c r="A88" s="16" t="s">
        <v>2253</v>
      </c>
      <c r="B88" s="20">
        <v>659.13800000000003</v>
      </c>
      <c r="C88" s="21">
        <v>-63.764400000000045</v>
      </c>
    </row>
    <row r="89" spans="1:3" x14ac:dyDescent="0.2">
      <c r="A89" s="16" t="s">
        <v>4645</v>
      </c>
      <c r="B89" s="20">
        <v>791.9899999999999</v>
      </c>
      <c r="C89" s="21">
        <v>25.870199999999986</v>
      </c>
    </row>
    <row r="90" spans="1:3" x14ac:dyDescent="0.2">
      <c r="A90" s="16" t="s">
        <v>3090</v>
      </c>
      <c r="B90" s="20">
        <v>2475.1570000000006</v>
      </c>
      <c r="C90" s="21">
        <v>-319.06370000000004</v>
      </c>
    </row>
    <row r="91" spans="1:3" x14ac:dyDescent="0.2">
      <c r="A91" s="16" t="s">
        <v>3176</v>
      </c>
      <c r="B91" s="20">
        <v>2567.6559999999999</v>
      </c>
      <c r="C91" s="21">
        <v>417.59180000000003</v>
      </c>
    </row>
    <row r="92" spans="1:3" x14ac:dyDescent="0.2">
      <c r="A92" s="16" t="s">
        <v>1617</v>
      </c>
      <c r="B92" s="20">
        <v>5718.5210000000006</v>
      </c>
      <c r="C92" s="21">
        <v>1094.5036999999998</v>
      </c>
    </row>
    <row r="93" spans="1:3" x14ac:dyDescent="0.2">
      <c r="A93" s="16" t="s">
        <v>2362</v>
      </c>
      <c r="B93" s="20">
        <v>4204.6759999999995</v>
      </c>
      <c r="C93" s="21">
        <v>1487.7739000000001</v>
      </c>
    </row>
    <row r="94" spans="1:3" x14ac:dyDescent="0.2">
      <c r="A94" s="16" t="s">
        <v>4450</v>
      </c>
      <c r="B94" s="20">
        <v>2682.7280000000001</v>
      </c>
      <c r="C94" s="21">
        <v>278.77699999999999</v>
      </c>
    </row>
    <row r="95" spans="1:3" x14ac:dyDescent="0.2">
      <c r="A95" s="16" t="s">
        <v>5254</v>
      </c>
      <c r="B95" s="20">
        <v>10501.652999999998</v>
      </c>
      <c r="C95" s="21">
        <v>2616.0643999999993</v>
      </c>
    </row>
    <row r="96" spans="1:3" x14ac:dyDescent="0.2">
      <c r="A96" s="16" t="s">
        <v>3500</v>
      </c>
      <c r="B96" s="20">
        <v>3887.8339999999998</v>
      </c>
      <c r="C96" s="21">
        <v>-17.532200000000017</v>
      </c>
    </row>
    <row r="97" spans="1:3" x14ac:dyDescent="0.2">
      <c r="A97" s="16" t="s">
        <v>2669</v>
      </c>
      <c r="B97" s="20">
        <v>2186.6130000000003</v>
      </c>
      <c r="C97" s="21">
        <v>257.91629999999992</v>
      </c>
    </row>
    <row r="98" spans="1:3" x14ac:dyDescent="0.2">
      <c r="A98" s="16" t="s">
        <v>4525</v>
      </c>
      <c r="B98" s="20">
        <v>2261.4380000000001</v>
      </c>
      <c r="C98" s="21">
        <v>755.91509999999971</v>
      </c>
    </row>
    <row r="99" spans="1:3" x14ac:dyDescent="0.2">
      <c r="A99" s="16" t="s">
        <v>3378</v>
      </c>
      <c r="B99" s="20">
        <v>130.83000000000001</v>
      </c>
      <c r="C99" s="21">
        <v>59.452199999999991</v>
      </c>
    </row>
    <row r="100" spans="1:3" x14ac:dyDescent="0.2">
      <c r="A100" s="16" t="s">
        <v>4103</v>
      </c>
      <c r="B100" s="20">
        <v>603.87599999999998</v>
      </c>
      <c r="C100" s="21">
        <v>-77.525600000000011</v>
      </c>
    </row>
    <row r="101" spans="1:3" x14ac:dyDescent="0.2">
      <c r="A101" s="16" t="s">
        <v>3666</v>
      </c>
      <c r="B101" s="20">
        <v>1727.6520000000003</v>
      </c>
      <c r="C101" s="21">
        <v>139.2007999999999</v>
      </c>
    </row>
    <row r="102" spans="1:3" x14ac:dyDescent="0.2">
      <c r="A102" s="16" t="s">
        <v>1949</v>
      </c>
      <c r="B102" s="20">
        <v>265.29599999999999</v>
      </c>
      <c r="C102" s="21">
        <v>36.613099999999982</v>
      </c>
    </row>
    <row r="103" spans="1:3" x14ac:dyDescent="0.2">
      <c r="A103" s="16" t="s">
        <v>2691</v>
      </c>
      <c r="B103" s="20">
        <v>415.19599999999997</v>
      </c>
      <c r="C103" s="21">
        <v>126.86939999999997</v>
      </c>
    </row>
    <row r="104" spans="1:3" x14ac:dyDescent="0.2">
      <c r="A104" s="16" t="s">
        <v>1595</v>
      </c>
      <c r="B104" s="20">
        <v>4411.2430000000004</v>
      </c>
      <c r="C104" s="21">
        <v>1142.1225000000002</v>
      </c>
    </row>
    <row r="105" spans="1:3" x14ac:dyDescent="0.2">
      <c r="A105" s="16" t="s">
        <v>1522</v>
      </c>
      <c r="B105" s="20">
        <v>1459.3440000000001</v>
      </c>
      <c r="C105" s="21">
        <v>340.70539999999994</v>
      </c>
    </row>
    <row r="106" spans="1:3" x14ac:dyDescent="0.2">
      <c r="A106" s="16" t="s">
        <v>2837</v>
      </c>
      <c r="B106" s="20">
        <v>2684.4920000000002</v>
      </c>
      <c r="C106" s="21">
        <v>409.49829999999997</v>
      </c>
    </row>
    <row r="107" spans="1:3" x14ac:dyDescent="0.2">
      <c r="A107" s="16" t="s">
        <v>1334</v>
      </c>
      <c r="B107" s="20">
        <v>6765.7279999999992</v>
      </c>
      <c r="C107" s="21">
        <v>1015.0749999999992</v>
      </c>
    </row>
    <row r="108" spans="1:3" x14ac:dyDescent="0.2">
      <c r="A108" s="16" t="s">
        <v>5852</v>
      </c>
      <c r="B108" s="20">
        <v>320.53999999999996</v>
      </c>
      <c r="C108" s="21">
        <v>116.71399999999998</v>
      </c>
    </row>
    <row r="109" spans="1:3" x14ac:dyDescent="0.2">
      <c r="A109" s="16" t="s">
        <v>4200</v>
      </c>
      <c r="B109" s="20">
        <v>808.16199999999992</v>
      </c>
      <c r="C109" s="21">
        <v>95.58159999999998</v>
      </c>
    </row>
    <row r="110" spans="1:3" x14ac:dyDescent="0.2">
      <c r="A110" s="16" t="s">
        <v>277</v>
      </c>
      <c r="B110" s="20">
        <v>2454.9280000000008</v>
      </c>
      <c r="C110" s="21">
        <v>381.78069999999997</v>
      </c>
    </row>
    <row r="111" spans="1:3" x14ac:dyDescent="0.2">
      <c r="A111" s="16" t="s">
        <v>1549</v>
      </c>
      <c r="B111" s="20">
        <v>3288.471</v>
      </c>
      <c r="C111" s="21">
        <v>634.84629999999981</v>
      </c>
    </row>
    <row r="112" spans="1:3" x14ac:dyDescent="0.2">
      <c r="A112" s="16" t="s">
        <v>2642</v>
      </c>
      <c r="B112" s="20">
        <v>1538.1100000000001</v>
      </c>
      <c r="C112" s="21">
        <v>206.75689999999997</v>
      </c>
    </row>
    <row r="113" spans="1:3" x14ac:dyDescent="0.2">
      <c r="A113" s="16" t="s">
        <v>4412</v>
      </c>
      <c r="B113" s="20">
        <v>582.64599999999996</v>
      </c>
      <c r="C113" s="21">
        <v>141.53399999999999</v>
      </c>
    </row>
    <row r="114" spans="1:3" x14ac:dyDescent="0.2">
      <c r="A114" s="16" t="s">
        <v>2218</v>
      </c>
      <c r="B114" s="20">
        <v>7294.1850000000004</v>
      </c>
      <c r="C114" s="21">
        <v>2199.2780999999991</v>
      </c>
    </row>
    <row r="115" spans="1:3" x14ac:dyDescent="0.2">
      <c r="A115" s="16" t="s">
        <v>4012</v>
      </c>
      <c r="B115" s="20">
        <v>3288.1100000000006</v>
      </c>
      <c r="C115" s="21">
        <v>238.73679999999993</v>
      </c>
    </row>
    <row r="116" spans="1:3" x14ac:dyDescent="0.2">
      <c r="A116" s="16" t="s">
        <v>3687</v>
      </c>
      <c r="B116" s="20">
        <v>3196.7520000000004</v>
      </c>
      <c r="C116" s="21">
        <v>447.74839999999983</v>
      </c>
    </row>
    <row r="117" spans="1:3" x14ac:dyDescent="0.2">
      <c r="A117" s="16" t="s">
        <v>2886</v>
      </c>
      <c r="B117" s="20">
        <v>1874.1719999999998</v>
      </c>
      <c r="C117" s="21">
        <v>107.5714999999998</v>
      </c>
    </row>
    <row r="118" spans="1:3" x14ac:dyDescent="0.2">
      <c r="A118" s="16" t="s">
        <v>58</v>
      </c>
      <c r="B118" s="20">
        <v>6255.3510000000006</v>
      </c>
      <c r="C118" s="21">
        <v>802.7897999999999</v>
      </c>
    </row>
    <row r="119" spans="1:3" x14ac:dyDescent="0.2">
      <c r="A119" s="16" t="s">
        <v>1699</v>
      </c>
      <c r="B119" s="20">
        <v>1526.5</v>
      </c>
      <c r="C119" s="21">
        <v>333.97910000000007</v>
      </c>
    </row>
    <row r="120" spans="1:3" x14ac:dyDescent="0.2">
      <c r="A120" s="16" t="s">
        <v>4865</v>
      </c>
      <c r="B120" s="20">
        <v>1006.3560000000001</v>
      </c>
      <c r="C120" s="21">
        <v>119.34789999999997</v>
      </c>
    </row>
    <row r="121" spans="1:3" x14ac:dyDescent="0.2">
      <c r="A121" s="16" t="s">
        <v>708</v>
      </c>
      <c r="B121" s="20">
        <v>2562.3820000000005</v>
      </c>
      <c r="C121" s="21">
        <v>-113.29840000000003</v>
      </c>
    </row>
    <row r="122" spans="1:3" x14ac:dyDescent="0.2">
      <c r="A122" s="16" t="s">
        <v>2959</v>
      </c>
      <c r="B122" s="20">
        <v>658.46600000000012</v>
      </c>
      <c r="C122" s="21">
        <v>141.26499999999996</v>
      </c>
    </row>
    <row r="123" spans="1:3" x14ac:dyDescent="0.2">
      <c r="A123" s="16" t="s">
        <v>2102</v>
      </c>
      <c r="B123" s="20">
        <v>1338.8419999999999</v>
      </c>
      <c r="C123" s="21">
        <v>137.74389999999997</v>
      </c>
    </row>
    <row r="124" spans="1:3" x14ac:dyDescent="0.2">
      <c r="A124" s="16" t="s">
        <v>2465</v>
      </c>
      <c r="B124" s="20">
        <v>949.43000000000006</v>
      </c>
      <c r="C124" s="21">
        <v>194.05159999999998</v>
      </c>
    </row>
    <row r="125" spans="1:3" x14ac:dyDescent="0.2">
      <c r="A125" s="16" t="s">
        <v>4869</v>
      </c>
      <c r="B125" s="20">
        <v>1673.8880000000001</v>
      </c>
      <c r="C125" s="21">
        <v>214.46299999999997</v>
      </c>
    </row>
    <row r="126" spans="1:3" x14ac:dyDescent="0.2">
      <c r="A126" s="16" t="s">
        <v>4804</v>
      </c>
      <c r="B126" s="20">
        <v>1278.954</v>
      </c>
      <c r="C126" s="21">
        <v>185.37759999999986</v>
      </c>
    </row>
    <row r="127" spans="1:3" x14ac:dyDescent="0.2">
      <c r="A127" s="16" t="s">
        <v>5402</v>
      </c>
      <c r="B127" s="20">
        <v>537.63200000000006</v>
      </c>
      <c r="C127" s="21">
        <v>105.82749999999999</v>
      </c>
    </row>
    <row r="128" spans="1:3" x14ac:dyDescent="0.2">
      <c r="A128" s="16" t="s">
        <v>5859</v>
      </c>
      <c r="B128" s="20">
        <v>16.520000000000003</v>
      </c>
      <c r="C128" s="21">
        <v>1.6519999999999992</v>
      </c>
    </row>
    <row r="129" spans="1:3" x14ac:dyDescent="0.2">
      <c r="A129" s="16" t="s">
        <v>3362</v>
      </c>
      <c r="B129" s="20">
        <v>1262.0139999999999</v>
      </c>
      <c r="C129" s="21">
        <v>328.08470000000005</v>
      </c>
    </row>
    <row r="130" spans="1:3" x14ac:dyDescent="0.2">
      <c r="A130" s="16" t="s">
        <v>1458</v>
      </c>
      <c r="B130" s="20">
        <v>1136.5920000000001</v>
      </c>
      <c r="C130" s="21">
        <v>370.82979999999998</v>
      </c>
    </row>
    <row r="131" spans="1:3" x14ac:dyDescent="0.2">
      <c r="A131" s="16" t="s">
        <v>2136</v>
      </c>
      <c r="B131" s="20">
        <v>2033.9680000000001</v>
      </c>
      <c r="C131" s="21">
        <v>426.661</v>
      </c>
    </row>
    <row r="132" spans="1:3" x14ac:dyDescent="0.2">
      <c r="A132" s="16" t="s">
        <v>4329</v>
      </c>
      <c r="B132" s="20">
        <v>565.39199999999994</v>
      </c>
      <c r="C132" s="21">
        <v>-43.73239999999997</v>
      </c>
    </row>
    <row r="133" spans="1:3" x14ac:dyDescent="0.2">
      <c r="A133" s="16" t="s">
        <v>1685</v>
      </c>
      <c r="B133" s="20">
        <v>3036.5469999999996</v>
      </c>
      <c r="C133" s="21">
        <v>-126.42230000000013</v>
      </c>
    </row>
    <row r="134" spans="1:3" x14ac:dyDescent="0.2">
      <c r="A134" s="16" t="s">
        <v>4623</v>
      </c>
      <c r="B134" s="20">
        <v>3789.7228</v>
      </c>
      <c r="C134" s="21">
        <v>1143.3817000000001</v>
      </c>
    </row>
    <row r="135" spans="1:3" x14ac:dyDescent="0.2">
      <c r="A135" s="16" t="s">
        <v>1889</v>
      </c>
      <c r="B135" s="20">
        <v>639.76599999999996</v>
      </c>
      <c r="C135" s="21">
        <v>-206.71720000000013</v>
      </c>
    </row>
    <row r="136" spans="1:3" x14ac:dyDescent="0.2">
      <c r="A136" s="16" t="s">
        <v>3927</v>
      </c>
      <c r="B136" s="20">
        <v>3241.898000000001</v>
      </c>
      <c r="C136" s="21">
        <v>161.22629999999975</v>
      </c>
    </row>
    <row r="137" spans="1:3" x14ac:dyDescent="0.2">
      <c r="A137" s="16" t="s">
        <v>1269</v>
      </c>
      <c r="B137" s="20">
        <v>11164.974</v>
      </c>
      <c r="C137" s="21">
        <v>858.74139999999943</v>
      </c>
    </row>
    <row r="138" spans="1:3" x14ac:dyDescent="0.2">
      <c r="A138" s="16" t="s">
        <v>684</v>
      </c>
      <c r="B138" s="20">
        <v>6076.1389999999992</v>
      </c>
      <c r="C138" s="21">
        <v>150.20889999999943</v>
      </c>
    </row>
    <row r="139" spans="1:3" x14ac:dyDescent="0.2">
      <c r="A139" s="16" t="s">
        <v>2405</v>
      </c>
      <c r="B139" s="20">
        <v>904.46799999999996</v>
      </c>
      <c r="C139" s="21">
        <v>86.510599999999968</v>
      </c>
    </row>
    <row r="140" spans="1:3" x14ac:dyDescent="0.2">
      <c r="A140" s="16" t="s">
        <v>2823</v>
      </c>
      <c r="B140" s="20">
        <v>1679.7239999999999</v>
      </c>
      <c r="C140" s="21">
        <v>211.25589999999997</v>
      </c>
    </row>
    <row r="141" spans="1:3" x14ac:dyDescent="0.2">
      <c r="A141" s="16" t="s">
        <v>3708</v>
      </c>
      <c r="B141" s="20">
        <v>1537.2360000000003</v>
      </c>
      <c r="C141" s="21">
        <v>195.15109999999981</v>
      </c>
    </row>
    <row r="142" spans="1:3" x14ac:dyDescent="0.2">
      <c r="A142" s="16" t="s">
        <v>3044</v>
      </c>
      <c r="B142" s="20">
        <v>5402.2539999999981</v>
      </c>
      <c r="C142" s="21">
        <v>427.02580000000006</v>
      </c>
    </row>
    <row r="143" spans="1:3" x14ac:dyDescent="0.2">
      <c r="A143" s="16" t="s">
        <v>2661</v>
      </c>
      <c r="B143" s="20">
        <v>1770.9449999999999</v>
      </c>
      <c r="C143" s="21">
        <v>208.59119999999993</v>
      </c>
    </row>
    <row r="144" spans="1:3" x14ac:dyDescent="0.2">
      <c r="A144" s="16" t="s">
        <v>3065</v>
      </c>
      <c r="B144" s="20">
        <v>1661.6100000000001</v>
      </c>
      <c r="C144" s="21">
        <v>409.06790000000001</v>
      </c>
    </row>
    <row r="145" spans="1:3" x14ac:dyDescent="0.2">
      <c r="A145" s="16" t="s">
        <v>614</v>
      </c>
      <c r="B145" s="20">
        <v>884.6400000000001</v>
      </c>
      <c r="C145" s="21">
        <v>143.8339</v>
      </c>
    </row>
    <row r="146" spans="1:3" x14ac:dyDescent="0.2">
      <c r="A146" s="16" t="s">
        <v>1689</v>
      </c>
      <c r="B146" s="20">
        <v>2471.6500000000005</v>
      </c>
      <c r="C146" s="21">
        <v>392.28249999999969</v>
      </c>
    </row>
    <row r="147" spans="1:3" x14ac:dyDescent="0.2">
      <c r="A147" s="16" t="s">
        <v>2644</v>
      </c>
      <c r="B147" s="20">
        <v>2533.3139999999999</v>
      </c>
      <c r="C147" s="21">
        <v>-394.3686000000003</v>
      </c>
    </row>
    <row r="148" spans="1:3" x14ac:dyDescent="0.2">
      <c r="A148" s="16" t="s">
        <v>5155</v>
      </c>
      <c r="B148" s="20">
        <v>844.45800000000008</v>
      </c>
      <c r="C148" s="21">
        <v>113.14049999999996</v>
      </c>
    </row>
    <row r="149" spans="1:3" x14ac:dyDescent="0.2">
      <c r="A149" s="16" t="s">
        <v>3396</v>
      </c>
      <c r="B149" s="20">
        <v>1475.144</v>
      </c>
      <c r="C149" s="21">
        <v>91.203300000000013</v>
      </c>
    </row>
    <row r="150" spans="1:3" x14ac:dyDescent="0.2">
      <c r="A150" s="16" t="s">
        <v>1727</v>
      </c>
      <c r="B150" s="20">
        <v>3154.855</v>
      </c>
      <c r="C150" s="21">
        <v>141.28309999999996</v>
      </c>
    </row>
    <row r="151" spans="1:3" x14ac:dyDescent="0.2">
      <c r="A151" s="16" t="s">
        <v>2941</v>
      </c>
      <c r="B151" s="20">
        <v>3913.4179999999997</v>
      </c>
      <c r="C151" s="21">
        <v>393.96179999999993</v>
      </c>
    </row>
    <row r="152" spans="1:3" x14ac:dyDescent="0.2">
      <c r="A152" s="16" t="s">
        <v>4418</v>
      </c>
      <c r="B152" s="20">
        <v>2305.7120000000004</v>
      </c>
      <c r="C152" s="21">
        <v>365.03869999999995</v>
      </c>
    </row>
    <row r="153" spans="1:3" x14ac:dyDescent="0.2">
      <c r="A153" s="16" t="s">
        <v>2067</v>
      </c>
      <c r="B153" s="20">
        <v>2754.2159999999999</v>
      </c>
      <c r="C153" s="21">
        <v>738.36260000000004</v>
      </c>
    </row>
    <row r="154" spans="1:3" x14ac:dyDescent="0.2">
      <c r="A154" s="16" t="s">
        <v>1770</v>
      </c>
      <c r="B154" s="20">
        <v>2648.2871999999998</v>
      </c>
      <c r="C154" s="21">
        <v>279.61829999999998</v>
      </c>
    </row>
    <row r="155" spans="1:3" x14ac:dyDescent="0.2">
      <c r="A155" s="16" t="s">
        <v>3519</v>
      </c>
      <c r="B155" s="20">
        <v>1205.5840000000003</v>
      </c>
      <c r="C155" s="21">
        <v>233.02739999999997</v>
      </c>
    </row>
    <row r="156" spans="1:3" x14ac:dyDescent="0.2">
      <c r="A156" s="16" t="s">
        <v>4256</v>
      </c>
      <c r="B156" s="20">
        <v>2830.6279999999997</v>
      </c>
      <c r="C156" s="21">
        <v>493.08609999999999</v>
      </c>
    </row>
    <row r="157" spans="1:3" x14ac:dyDescent="0.2">
      <c r="A157" s="16" t="s">
        <v>882</v>
      </c>
      <c r="B157" s="20">
        <v>1421.9539999999997</v>
      </c>
      <c r="C157" s="21">
        <v>246.02179999999998</v>
      </c>
    </row>
    <row r="158" spans="1:3" x14ac:dyDescent="0.2">
      <c r="A158" s="16" t="s">
        <v>1980</v>
      </c>
      <c r="B158" s="20">
        <v>2945.3209999999999</v>
      </c>
      <c r="C158" s="21">
        <v>261.22089999999992</v>
      </c>
    </row>
    <row r="159" spans="1:3" x14ac:dyDescent="0.2">
      <c r="A159" s="16" t="s">
        <v>2059</v>
      </c>
      <c r="B159" s="20">
        <v>5888.2750000000005</v>
      </c>
      <c r="C159" s="21">
        <v>-1850.3029000000004</v>
      </c>
    </row>
    <row r="160" spans="1:3" x14ac:dyDescent="0.2">
      <c r="A160" s="16" t="s">
        <v>2730</v>
      </c>
      <c r="B160" s="20">
        <v>3202.1620000000003</v>
      </c>
      <c r="C160" s="21">
        <v>831.94319999999993</v>
      </c>
    </row>
    <row r="161" spans="1:3" x14ac:dyDescent="0.2">
      <c r="A161" s="16" t="s">
        <v>4637</v>
      </c>
      <c r="B161" s="20">
        <v>12129.071999999998</v>
      </c>
      <c r="C161" s="21">
        <v>2177.0492999999988</v>
      </c>
    </row>
    <row r="162" spans="1:3" x14ac:dyDescent="0.2">
      <c r="A162" s="16" t="s">
        <v>1505</v>
      </c>
      <c r="B162" s="20">
        <v>8954.02</v>
      </c>
      <c r="C162" s="21">
        <v>3899.8904000000002</v>
      </c>
    </row>
    <row r="163" spans="1:3" x14ac:dyDescent="0.2">
      <c r="A163" s="16" t="s">
        <v>337</v>
      </c>
      <c r="B163" s="20">
        <v>3651.8585000000003</v>
      </c>
      <c r="C163" s="21">
        <v>-342.80330000000015</v>
      </c>
    </row>
    <row r="164" spans="1:3" x14ac:dyDescent="0.2">
      <c r="A164" s="16" t="s">
        <v>3889</v>
      </c>
      <c r="B164" s="20">
        <v>1949.1999999999998</v>
      </c>
      <c r="C164" s="21">
        <v>272.38830000000013</v>
      </c>
    </row>
    <row r="165" spans="1:3" x14ac:dyDescent="0.2">
      <c r="A165" s="16" t="s">
        <v>1834</v>
      </c>
      <c r="B165" s="20">
        <v>2870.05</v>
      </c>
      <c r="C165" s="21">
        <v>424.65829999999983</v>
      </c>
    </row>
    <row r="166" spans="1:3" x14ac:dyDescent="0.2">
      <c r="A166" s="16" t="s">
        <v>2264</v>
      </c>
      <c r="B166" s="20">
        <v>287.98999999999995</v>
      </c>
      <c r="C166" s="21">
        <v>64.429599999999994</v>
      </c>
    </row>
    <row r="167" spans="1:3" x14ac:dyDescent="0.2">
      <c r="A167" s="16" t="s">
        <v>3004</v>
      </c>
      <c r="B167" s="20">
        <v>550.64400000000001</v>
      </c>
      <c r="C167" s="21">
        <v>156.2593</v>
      </c>
    </row>
    <row r="168" spans="1:3" x14ac:dyDescent="0.2">
      <c r="A168" s="16" t="s">
        <v>4852</v>
      </c>
      <c r="B168" s="20">
        <v>1659.4380000000001</v>
      </c>
      <c r="C168" s="21">
        <v>154.85099999999994</v>
      </c>
    </row>
    <row r="169" spans="1:3" x14ac:dyDescent="0.2">
      <c r="A169" s="16" t="s">
        <v>4916</v>
      </c>
      <c r="B169" s="20">
        <v>1077.2285000000002</v>
      </c>
      <c r="C169" s="21">
        <v>-302.87610000000018</v>
      </c>
    </row>
    <row r="170" spans="1:3" x14ac:dyDescent="0.2">
      <c r="A170" s="16" t="s">
        <v>3272</v>
      </c>
      <c r="B170" s="20">
        <v>5690.0550000000003</v>
      </c>
      <c r="C170" s="21">
        <v>-6626.3895000000011</v>
      </c>
    </row>
    <row r="171" spans="1:3" x14ac:dyDescent="0.2">
      <c r="A171" s="16" t="s">
        <v>23</v>
      </c>
      <c r="B171" s="20">
        <v>1148.78</v>
      </c>
      <c r="C171" s="21">
        <v>169.9343999999999</v>
      </c>
    </row>
    <row r="172" spans="1:3" x14ac:dyDescent="0.2">
      <c r="A172" s="16" t="s">
        <v>874</v>
      </c>
      <c r="B172" s="20">
        <v>4246.4555</v>
      </c>
      <c r="C172" s="21">
        <v>1049.5600999999999</v>
      </c>
    </row>
    <row r="173" spans="1:3" x14ac:dyDescent="0.2">
      <c r="A173" s="16" t="s">
        <v>1084</v>
      </c>
      <c r="B173" s="20">
        <v>113.83199999999999</v>
      </c>
      <c r="C173" s="21">
        <v>33.870600000000003</v>
      </c>
    </row>
    <row r="174" spans="1:3" x14ac:dyDescent="0.2">
      <c r="A174" s="16" t="s">
        <v>430</v>
      </c>
      <c r="B174" s="20">
        <v>10880.545999999998</v>
      </c>
      <c r="C174" s="21">
        <v>1933.7830999999992</v>
      </c>
    </row>
    <row r="175" spans="1:3" x14ac:dyDescent="0.2">
      <c r="A175" s="16" t="s">
        <v>4295</v>
      </c>
      <c r="B175" s="20">
        <v>2148.8519999999999</v>
      </c>
      <c r="C175" s="21">
        <v>74.40130000000002</v>
      </c>
    </row>
    <row r="176" spans="1:3" x14ac:dyDescent="0.2">
      <c r="A176" s="16" t="s">
        <v>1755</v>
      </c>
      <c r="B176" s="20">
        <v>2372.75</v>
      </c>
      <c r="C176" s="21">
        <v>497.70979999999997</v>
      </c>
    </row>
    <row r="177" spans="1:3" x14ac:dyDescent="0.2">
      <c r="A177" s="16" t="s">
        <v>3956</v>
      </c>
      <c r="B177" s="20">
        <v>2540.6309999999999</v>
      </c>
      <c r="C177" s="21">
        <v>331.4339999999998</v>
      </c>
    </row>
    <row r="178" spans="1:3" x14ac:dyDescent="0.2">
      <c r="A178" s="16" t="s">
        <v>979</v>
      </c>
      <c r="B178" s="20">
        <v>475.90000000000009</v>
      </c>
      <c r="C178" s="21">
        <v>144.75939999999997</v>
      </c>
    </row>
    <row r="179" spans="1:3" x14ac:dyDescent="0.2">
      <c r="A179" s="16" t="s">
        <v>3295</v>
      </c>
      <c r="B179" s="20">
        <v>1300.076</v>
      </c>
      <c r="C179" s="21">
        <v>205.62820000000002</v>
      </c>
    </row>
    <row r="180" spans="1:3" x14ac:dyDescent="0.2">
      <c r="A180" s="16" t="s">
        <v>3289</v>
      </c>
      <c r="B180" s="20">
        <v>6339.5575999999992</v>
      </c>
      <c r="C180" s="21">
        <v>1572.4585000000002</v>
      </c>
    </row>
    <row r="181" spans="1:3" x14ac:dyDescent="0.2">
      <c r="A181" s="16" t="s">
        <v>849</v>
      </c>
      <c r="B181" s="20">
        <v>2269.7015000000006</v>
      </c>
      <c r="C181" s="21">
        <v>187.83989999999983</v>
      </c>
    </row>
    <row r="182" spans="1:3" x14ac:dyDescent="0.2">
      <c r="A182" s="16" t="s">
        <v>3637</v>
      </c>
      <c r="B182" s="20">
        <v>2854.1150000000007</v>
      </c>
      <c r="C182" s="21">
        <v>850.15910000000008</v>
      </c>
    </row>
    <row r="183" spans="1:3" x14ac:dyDescent="0.2">
      <c r="A183" s="16" t="s">
        <v>4494</v>
      </c>
      <c r="B183" s="20">
        <v>2353.5859999999998</v>
      </c>
      <c r="C183" s="21">
        <v>229.00989999999979</v>
      </c>
    </row>
    <row r="184" spans="1:3" x14ac:dyDescent="0.2">
      <c r="A184" s="16" t="s">
        <v>5793</v>
      </c>
      <c r="B184" s="20">
        <v>3984.4524000000006</v>
      </c>
      <c r="C184" s="21">
        <v>176.31079999999974</v>
      </c>
    </row>
    <row r="185" spans="1:3" x14ac:dyDescent="0.2">
      <c r="A185" s="16" t="s">
        <v>1851</v>
      </c>
      <c r="B185" s="20">
        <v>1600.55</v>
      </c>
      <c r="C185" s="21">
        <v>306.91759999999988</v>
      </c>
    </row>
    <row r="186" spans="1:3" x14ac:dyDescent="0.2">
      <c r="A186" s="16" t="s">
        <v>2680</v>
      </c>
      <c r="B186" s="20">
        <v>2900.0260000000003</v>
      </c>
      <c r="C186" s="21">
        <v>60.646699999999839</v>
      </c>
    </row>
    <row r="187" spans="1:3" x14ac:dyDescent="0.2">
      <c r="A187" s="16" t="s">
        <v>2241</v>
      </c>
      <c r="B187" s="20">
        <v>1582.1090000000004</v>
      </c>
      <c r="C187" s="21">
        <v>-338.43110000000013</v>
      </c>
    </row>
    <row r="188" spans="1:3" x14ac:dyDescent="0.2">
      <c r="A188" s="16" t="s">
        <v>1646</v>
      </c>
      <c r="B188" s="20">
        <v>3041.5659999999998</v>
      </c>
      <c r="C188" s="21">
        <v>204.48949999999999</v>
      </c>
    </row>
    <row r="189" spans="1:3" x14ac:dyDescent="0.2">
      <c r="A189" s="16" t="s">
        <v>3573</v>
      </c>
      <c r="B189" s="20">
        <v>1860.732</v>
      </c>
      <c r="C189" s="21">
        <v>403.84219999999988</v>
      </c>
    </row>
    <row r="190" spans="1:3" x14ac:dyDescent="0.2">
      <c r="A190" s="16" t="s">
        <v>426</v>
      </c>
      <c r="B190" s="20">
        <v>2370.3136</v>
      </c>
      <c r="C190" s="21">
        <v>98.997499999999803</v>
      </c>
    </row>
    <row r="191" spans="1:3" x14ac:dyDescent="0.2">
      <c r="A191" s="16" t="s">
        <v>5217</v>
      </c>
      <c r="B191" s="20">
        <v>1397.8724</v>
      </c>
      <c r="C191" s="21">
        <v>83.270299999999963</v>
      </c>
    </row>
    <row r="192" spans="1:3" x14ac:dyDescent="0.2">
      <c r="A192" s="16" t="s">
        <v>3192</v>
      </c>
      <c r="B192" s="20">
        <v>3256.4800000000005</v>
      </c>
      <c r="C192" s="21">
        <v>881.12279999999987</v>
      </c>
    </row>
    <row r="193" spans="1:3" x14ac:dyDescent="0.2">
      <c r="A193" s="16" t="s">
        <v>2947</v>
      </c>
      <c r="B193" s="20">
        <v>3336.1680000000006</v>
      </c>
      <c r="C193" s="21">
        <v>-1441.6312999999996</v>
      </c>
    </row>
    <row r="194" spans="1:3" x14ac:dyDescent="0.2">
      <c r="A194" s="16" t="s">
        <v>2094</v>
      </c>
      <c r="B194" s="20">
        <v>1503.1120000000001</v>
      </c>
      <c r="C194" s="21">
        <v>322.24489999999986</v>
      </c>
    </row>
    <row r="195" spans="1:3" x14ac:dyDescent="0.2">
      <c r="A195" s="16" t="s">
        <v>843</v>
      </c>
      <c r="B195" s="20">
        <v>6528.0339999999997</v>
      </c>
      <c r="C195" s="21">
        <v>1641.8612999999998</v>
      </c>
    </row>
    <row r="196" spans="1:3" x14ac:dyDescent="0.2">
      <c r="A196" s="16" t="s">
        <v>5160</v>
      </c>
      <c r="B196" s="20">
        <v>4282.1759999999986</v>
      </c>
      <c r="C196" s="21">
        <v>937.64959999999985</v>
      </c>
    </row>
    <row r="197" spans="1:3" x14ac:dyDescent="0.2">
      <c r="A197" s="16" t="s">
        <v>4376</v>
      </c>
      <c r="B197" s="20">
        <v>2171.5990000000002</v>
      </c>
      <c r="C197" s="21">
        <v>431.37479999999988</v>
      </c>
    </row>
    <row r="198" spans="1:3" x14ac:dyDescent="0.2">
      <c r="A198" s="16" t="s">
        <v>2452</v>
      </c>
      <c r="B198" s="20">
        <v>3272.2000000000003</v>
      </c>
      <c r="C198" s="21">
        <v>4.2132000000000289</v>
      </c>
    </row>
    <row r="199" spans="1:3" x14ac:dyDescent="0.2">
      <c r="A199" s="16" t="s">
        <v>4611</v>
      </c>
      <c r="B199" s="20">
        <v>8350.8680000000004</v>
      </c>
      <c r="C199" s="21">
        <v>2869.0759999999996</v>
      </c>
    </row>
    <row r="200" spans="1:3" x14ac:dyDescent="0.2">
      <c r="A200" s="16" t="s">
        <v>4733</v>
      </c>
      <c r="B200" s="20">
        <v>1322.0340000000003</v>
      </c>
      <c r="C200" s="21">
        <v>108.75829999999999</v>
      </c>
    </row>
    <row r="201" spans="1:3" x14ac:dyDescent="0.2">
      <c r="A201" s="16" t="s">
        <v>5003</v>
      </c>
      <c r="B201" s="20">
        <v>2839.2272000000003</v>
      </c>
      <c r="C201" s="21">
        <v>213.00289999999981</v>
      </c>
    </row>
    <row r="202" spans="1:3" x14ac:dyDescent="0.2">
      <c r="A202" s="16" t="s">
        <v>1589</v>
      </c>
      <c r="B202" s="20">
        <v>1687.04</v>
      </c>
      <c r="C202" s="21">
        <v>-107.35379999999994</v>
      </c>
    </row>
    <row r="203" spans="1:3" x14ac:dyDescent="0.2">
      <c r="A203" s="16" t="s">
        <v>226</v>
      </c>
      <c r="B203" s="20">
        <v>1050.636</v>
      </c>
      <c r="C203" s="21">
        <v>241.45240000000004</v>
      </c>
    </row>
    <row r="204" spans="1:3" x14ac:dyDescent="0.2">
      <c r="A204" s="16" t="s">
        <v>4613</v>
      </c>
      <c r="B204" s="20">
        <v>6345.1030000000001</v>
      </c>
      <c r="C204" s="21">
        <v>1677.3930999999995</v>
      </c>
    </row>
    <row r="205" spans="1:3" x14ac:dyDescent="0.2">
      <c r="A205" s="16" t="s">
        <v>2014</v>
      </c>
      <c r="B205" s="20">
        <v>1762.2130000000002</v>
      </c>
      <c r="C205" s="21">
        <v>193.33190000000002</v>
      </c>
    </row>
    <row r="206" spans="1:3" x14ac:dyDescent="0.2">
      <c r="A206" s="16" t="s">
        <v>37</v>
      </c>
      <c r="B206" s="20">
        <v>1119.4830000000004</v>
      </c>
      <c r="C206" s="21">
        <v>-427.18400000000003</v>
      </c>
    </row>
    <row r="207" spans="1:3" x14ac:dyDescent="0.2">
      <c r="A207" s="16" t="s">
        <v>568</v>
      </c>
      <c r="B207" s="20">
        <v>4531.6460000000015</v>
      </c>
      <c r="C207" s="21">
        <v>473.02720000000005</v>
      </c>
    </row>
    <row r="208" spans="1:3" x14ac:dyDescent="0.2">
      <c r="A208" s="16" t="s">
        <v>4926</v>
      </c>
      <c r="B208" s="20">
        <v>4932.8719999999994</v>
      </c>
      <c r="C208" s="21">
        <v>1193.7403999999999</v>
      </c>
    </row>
    <row r="209" spans="1:3" x14ac:dyDescent="0.2">
      <c r="A209" s="16" t="s">
        <v>450</v>
      </c>
      <c r="B209" s="20">
        <v>2650.5569999999998</v>
      </c>
      <c r="C209" s="21">
        <v>536.3934999999999</v>
      </c>
    </row>
    <row r="210" spans="1:3" x14ac:dyDescent="0.2">
      <c r="A210" s="16" t="s">
        <v>2246</v>
      </c>
      <c r="B210" s="20">
        <v>2215.002</v>
      </c>
      <c r="C210" s="21">
        <v>563.17609999999991</v>
      </c>
    </row>
    <row r="211" spans="1:3" x14ac:dyDescent="0.2">
      <c r="A211" s="16" t="s">
        <v>800</v>
      </c>
      <c r="B211" s="20">
        <v>2973.0940000000001</v>
      </c>
      <c r="C211" s="21">
        <v>-1421.7692000000002</v>
      </c>
    </row>
    <row r="212" spans="1:3" x14ac:dyDescent="0.2">
      <c r="A212" s="16" t="s">
        <v>4548</v>
      </c>
      <c r="B212" s="20">
        <v>2390.5340000000001</v>
      </c>
      <c r="C212" s="21">
        <v>-259.30970000000002</v>
      </c>
    </row>
    <row r="213" spans="1:3" x14ac:dyDescent="0.2">
      <c r="A213" s="16" t="s">
        <v>640</v>
      </c>
      <c r="B213" s="20">
        <v>797.83199999999988</v>
      </c>
      <c r="C213" s="21">
        <v>249.94470000000001</v>
      </c>
    </row>
    <row r="214" spans="1:3" x14ac:dyDescent="0.2">
      <c r="A214" s="16" t="s">
        <v>1956</v>
      </c>
      <c r="B214" s="20">
        <v>1058.616</v>
      </c>
      <c r="C214" s="21">
        <v>-40.937600000000053</v>
      </c>
    </row>
    <row r="215" spans="1:3" x14ac:dyDescent="0.2">
      <c r="A215" s="16" t="s">
        <v>772</v>
      </c>
      <c r="B215" s="20">
        <v>2881.8128000000002</v>
      </c>
      <c r="C215" s="21">
        <v>163.69929999999999</v>
      </c>
    </row>
    <row r="216" spans="1:3" x14ac:dyDescent="0.2">
      <c r="A216" s="16" t="s">
        <v>4854</v>
      </c>
      <c r="B216" s="20">
        <v>1080.751</v>
      </c>
      <c r="C216" s="21">
        <v>-86.87379999999996</v>
      </c>
    </row>
    <row r="217" spans="1:3" x14ac:dyDescent="0.2">
      <c r="A217" s="16" t="s">
        <v>1538</v>
      </c>
      <c r="B217" s="20">
        <v>2332.5770000000002</v>
      </c>
      <c r="C217" s="21">
        <v>169.96789999999999</v>
      </c>
    </row>
    <row r="218" spans="1:3" x14ac:dyDescent="0.2">
      <c r="A218" s="16" t="s">
        <v>1187</v>
      </c>
      <c r="B218" s="20">
        <v>4802.3939999999993</v>
      </c>
      <c r="C218" s="21">
        <v>209.89940000000013</v>
      </c>
    </row>
    <row r="219" spans="1:3" x14ac:dyDescent="0.2">
      <c r="A219" s="16" t="s">
        <v>4576</v>
      </c>
      <c r="B219" s="20">
        <v>7198.7609999999986</v>
      </c>
      <c r="C219" s="21">
        <v>333.3647999999996</v>
      </c>
    </row>
    <row r="220" spans="1:3" x14ac:dyDescent="0.2">
      <c r="A220" s="16" t="s">
        <v>2562</v>
      </c>
      <c r="B220" s="20">
        <v>2550.8739999999998</v>
      </c>
      <c r="C220" s="21">
        <v>464.47140000000013</v>
      </c>
    </row>
    <row r="221" spans="1:3" x14ac:dyDescent="0.2">
      <c r="A221" s="16" t="s">
        <v>3366</v>
      </c>
      <c r="B221" s="20">
        <v>4655.896999999999</v>
      </c>
      <c r="C221" s="21">
        <v>841.82639999999992</v>
      </c>
    </row>
    <row r="222" spans="1:3" x14ac:dyDescent="0.2">
      <c r="A222" s="16" t="s">
        <v>2056</v>
      </c>
      <c r="B222" s="20">
        <v>1174.6179999999999</v>
      </c>
      <c r="C222" s="21">
        <v>132.06820000000002</v>
      </c>
    </row>
    <row r="223" spans="1:3" x14ac:dyDescent="0.2">
      <c r="A223" s="16" t="s">
        <v>2608</v>
      </c>
      <c r="B223" s="20">
        <v>3195.8180000000002</v>
      </c>
      <c r="C223" s="21">
        <v>562.77609999999981</v>
      </c>
    </row>
    <row r="224" spans="1:3" x14ac:dyDescent="0.2">
      <c r="A224" s="16" t="s">
        <v>837</v>
      </c>
      <c r="B224" s="20">
        <v>1458.2580000000003</v>
      </c>
      <c r="C224" s="21">
        <v>288.87320000000005</v>
      </c>
    </row>
    <row r="225" spans="1:3" x14ac:dyDescent="0.2">
      <c r="A225" s="16" t="s">
        <v>4601</v>
      </c>
      <c r="B225" s="20">
        <v>585.02</v>
      </c>
      <c r="C225" s="21">
        <v>222.68120000000005</v>
      </c>
    </row>
    <row r="226" spans="1:3" x14ac:dyDescent="0.2">
      <c r="A226" s="16" t="s">
        <v>4629</v>
      </c>
      <c r="B226" s="20">
        <v>4074.4720000000011</v>
      </c>
      <c r="C226" s="21">
        <v>1319.0585999999996</v>
      </c>
    </row>
    <row r="227" spans="1:3" x14ac:dyDescent="0.2">
      <c r="A227" s="16" t="s">
        <v>5377</v>
      </c>
      <c r="B227" s="20">
        <v>1081.4659999999999</v>
      </c>
      <c r="C227" s="21">
        <v>291.00849999999997</v>
      </c>
    </row>
    <row r="228" spans="1:3" x14ac:dyDescent="0.2">
      <c r="A228" s="16" t="s">
        <v>4098</v>
      </c>
      <c r="B228" s="20">
        <v>3318.4859999999994</v>
      </c>
      <c r="C228" s="21">
        <v>377.07989999999995</v>
      </c>
    </row>
    <row r="229" spans="1:3" x14ac:dyDescent="0.2">
      <c r="A229" s="16" t="s">
        <v>3441</v>
      </c>
      <c r="B229" s="20">
        <v>5480.7240000000002</v>
      </c>
      <c r="C229" s="21">
        <v>1571.8317999999999</v>
      </c>
    </row>
    <row r="230" spans="1:3" x14ac:dyDescent="0.2">
      <c r="A230" s="16" t="s">
        <v>4110</v>
      </c>
      <c r="B230" s="20">
        <v>1711.692</v>
      </c>
      <c r="C230" s="21">
        <v>438.90919999999988</v>
      </c>
    </row>
    <row r="231" spans="1:3" x14ac:dyDescent="0.2">
      <c r="A231" s="16" t="s">
        <v>1803</v>
      </c>
      <c r="B231" s="20">
        <v>2012.5200000000002</v>
      </c>
      <c r="C231" s="21">
        <v>483.03499999999997</v>
      </c>
    </row>
    <row r="232" spans="1:3" x14ac:dyDescent="0.2">
      <c r="A232" s="16" t="s">
        <v>1180</v>
      </c>
      <c r="B232" s="20">
        <v>1300.0315000000003</v>
      </c>
      <c r="C232" s="21">
        <v>-38.9086</v>
      </c>
    </row>
    <row r="233" spans="1:3" x14ac:dyDescent="0.2">
      <c r="A233" s="16" t="s">
        <v>3613</v>
      </c>
      <c r="B233" s="20">
        <v>156.76</v>
      </c>
      <c r="C233" s="21">
        <v>56.790399999999991</v>
      </c>
    </row>
    <row r="234" spans="1:3" x14ac:dyDescent="0.2">
      <c r="A234" s="16" t="s">
        <v>1693</v>
      </c>
      <c r="B234" s="20">
        <v>3341.5870000000004</v>
      </c>
      <c r="C234" s="21">
        <v>353.21269999999993</v>
      </c>
    </row>
    <row r="235" spans="1:3" x14ac:dyDescent="0.2">
      <c r="A235" s="16" t="s">
        <v>819</v>
      </c>
      <c r="B235" s="20">
        <v>5271.6279999999997</v>
      </c>
      <c r="C235" s="21">
        <v>1348.7556000000004</v>
      </c>
    </row>
    <row r="236" spans="1:3" x14ac:dyDescent="0.2">
      <c r="A236" s="16" t="s">
        <v>2728</v>
      </c>
      <c r="B236" s="20">
        <v>3539.3220000000001</v>
      </c>
      <c r="C236" s="21">
        <v>-52.787999999999997</v>
      </c>
    </row>
    <row r="237" spans="1:3" x14ac:dyDescent="0.2">
      <c r="A237" s="16" t="s">
        <v>1036</v>
      </c>
      <c r="B237" s="20">
        <v>2501.6880000000001</v>
      </c>
      <c r="C237" s="21">
        <v>345.25209999999993</v>
      </c>
    </row>
    <row r="238" spans="1:3" x14ac:dyDescent="0.2">
      <c r="A238" s="16" t="s">
        <v>5518</v>
      </c>
      <c r="B238" s="20">
        <v>1376.7919999999999</v>
      </c>
      <c r="C238" s="21">
        <v>199.7688</v>
      </c>
    </row>
    <row r="239" spans="1:3" x14ac:dyDescent="0.2">
      <c r="A239" s="16" t="s">
        <v>2665</v>
      </c>
      <c r="B239" s="20">
        <v>344.08000000000004</v>
      </c>
      <c r="C239" s="21">
        <v>69.667200000000008</v>
      </c>
    </row>
    <row r="240" spans="1:3" x14ac:dyDescent="0.2">
      <c r="A240" s="16" t="s">
        <v>4092</v>
      </c>
      <c r="B240" s="20">
        <v>3908.8028000000004</v>
      </c>
      <c r="C240" s="21">
        <v>109.32699999999994</v>
      </c>
    </row>
    <row r="241" spans="1:3" x14ac:dyDescent="0.2">
      <c r="A241" s="16" t="s">
        <v>5196</v>
      </c>
      <c r="B241" s="20">
        <v>269.54200000000003</v>
      </c>
      <c r="C241" s="21">
        <v>36.434399999999997</v>
      </c>
    </row>
    <row r="242" spans="1:3" x14ac:dyDescent="0.2">
      <c r="A242" s="16" t="s">
        <v>491</v>
      </c>
      <c r="B242" s="20">
        <v>1204.854</v>
      </c>
      <c r="C242" s="21">
        <v>-266.89660000000003</v>
      </c>
    </row>
    <row r="243" spans="1:3" x14ac:dyDescent="0.2">
      <c r="A243" s="16" t="s">
        <v>857</v>
      </c>
      <c r="B243" s="20">
        <v>755.60199999999998</v>
      </c>
      <c r="C243" s="21">
        <v>175.23879999999997</v>
      </c>
    </row>
    <row r="244" spans="1:3" x14ac:dyDescent="0.2">
      <c r="A244" s="16" t="s">
        <v>1061</v>
      </c>
      <c r="B244" s="20">
        <v>1989.05</v>
      </c>
      <c r="C244" s="21">
        <v>438.80120000000005</v>
      </c>
    </row>
    <row r="245" spans="1:3" x14ac:dyDescent="0.2">
      <c r="A245" s="16" t="s">
        <v>1900</v>
      </c>
      <c r="B245" s="20">
        <v>3356.3979999999992</v>
      </c>
      <c r="C245" s="21">
        <v>731.56439999999986</v>
      </c>
    </row>
    <row r="246" spans="1:3" x14ac:dyDescent="0.2">
      <c r="A246" s="16" t="s">
        <v>5612</v>
      </c>
      <c r="B246" s="20">
        <v>1267.316</v>
      </c>
      <c r="C246" s="21">
        <v>294.06759999999991</v>
      </c>
    </row>
    <row r="247" spans="1:3" x14ac:dyDescent="0.2">
      <c r="A247" s="16" t="s">
        <v>3814</v>
      </c>
      <c r="B247" s="20">
        <v>1155.2019999999998</v>
      </c>
      <c r="C247" s="21">
        <v>177.67349999999999</v>
      </c>
    </row>
    <row r="248" spans="1:3" x14ac:dyDescent="0.2">
      <c r="A248" s="16" t="s">
        <v>5098</v>
      </c>
      <c r="B248" s="20">
        <v>1043.096</v>
      </c>
      <c r="C248" s="21">
        <v>116.667</v>
      </c>
    </row>
    <row r="249" spans="1:3" x14ac:dyDescent="0.2">
      <c r="A249" s="16" t="s">
        <v>326</v>
      </c>
      <c r="B249" s="20">
        <v>2139.79</v>
      </c>
      <c r="C249" s="21">
        <v>540.54049999999995</v>
      </c>
    </row>
    <row r="250" spans="1:3" x14ac:dyDescent="0.2">
      <c r="A250" s="16" t="s">
        <v>1371</v>
      </c>
      <c r="B250" s="20">
        <v>3644.9780000000005</v>
      </c>
      <c r="C250" s="21">
        <v>13.621499999999905</v>
      </c>
    </row>
    <row r="251" spans="1:3" x14ac:dyDescent="0.2">
      <c r="A251" s="16" t="s">
        <v>5069</v>
      </c>
      <c r="B251" s="20">
        <v>2162.174</v>
      </c>
      <c r="C251" s="21">
        <v>387.01760000000002</v>
      </c>
    </row>
    <row r="252" spans="1:3" x14ac:dyDescent="0.2">
      <c r="A252" s="16" t="s">
        <v>2319</v>
      </c>
      <c r="B252" s="20">
        <v>124.28</v>
      </c>
      <c r="C252" s="21">
        <v>27.115399999999994</v>
      </c>
    </row>
    <row r="253" spans="1:3" x14ac:dyDescent="0.2">
      <c r="A253" s="16" t="s">
        <v>3390</v>
      </c>
      <c r="B253" s="20">
        <v>3236.3139999999994</v>
      </c>
      <c r="C253" s="21">
        <v>-80.28599999999993</v>
      </c>
    </row>
    <row r="254" spans="1:3" x14ac:dyDescent="0.2">
      <c r="A254" s="16" t="s">
        <v>3828</v>
      </c>
      <c r="B254" s="20">
        <v>10310.880000000001</v>
      </c>
      <c r="C254" s="21">
        <v>1393.5153999999998</v>
      </c>
    </row>
    <row r="255" spans="1:3" x14ac:dyDescent="0.2">
      <c r="A255" s="16" t="s">
        <v>4440</v>
      </c>
      <c r="B255" s="20">
        <v>2199.366</v>
      </c>
      <c r="C255" s="21">
        <v>496.11309999999997</v>
      </c>
    </row>
    <row r="256" spans="1:3" x14ac:dyDescent="0.2">
      <c r="A256" s="16" t="s">
        <v>5215</v>
      </c>
      <c r="B256" s="20">
        <v>1303.4780000000001</v>
      </c>
      <c r="C256" s="21">
        <v>97.106600000000014</v>
      </c>
    </row>
    <row r="257" spans="1:3" x14ac:dyDescent="0.2">
      <c r="A257" s="16" t="s">
        <v>4283</v>
      </c>
      <c r="B257" s="20">
        <v>2567.0100000000002</v>
      </c>
      <c r="C257" s="21">
        <v>-133.82750000000033</v>
      </c>
    </row>
    <row r="258" spans="1:3" x14ac:dyDescent="0.2">
      <c r="A258" s="16" t="s">
        <v>4192</v>
      </c>
      <c r="B258" s="20">
        <v>2339.598</v>
      </c>
      <c r="C258" s="21">
        <v>682.55419999999992</v>
      </c>
    </row>
    <row r="259" spans="1:3" x14ac:dyDescent="0.2">
      <c r="A259" s="16" t="s">
        <v>1660</v>
      </c>
      <c r="B259" s="20">
        <v>4358.1279999999997</v>
      </c>
      <c r="C259" s="21">
        <v>656.19880000000001</v>
      </c>
    </row>
    <row r="260" spans="1:3" x14ac:dyDescent="0.2">
      <c r="A260" s="16" t="s">
        <v>385</v>
      </c>
      <c r="B260" s="20">
        <v>1245.788</v>
      </c>
      <c r="C260" s="21">
        <v>-295.73980000000017</v>
      </c>
    </row>
    <row r="261" spans="1:3" x14ac:dyDescent="0.2">
      <c r="A261" s="16" t="s">
        <v>139</v>
      </c>
      <c r="B261" s="20">
        <v>2767.2190000000001</v>
      </c>
      <c r="C261" s="21">
        <v>261.53149999999988</v>
      </c>
    </row>
    <row r="262" spans="1:3" x14ac:dyDescent="0.2">
      <c r="A262" s="16" t="s">
        <v>3608</v>
      </c>
      <c r="B262" s="20">
        <v>3484.92</v>
      </c>
      <c r="C262" s="21">
        <v>670.44349999999974</v>
      </c>
    </row>
    <row r="263" spans="1:3" x14ac:dyDescent="0.2">
      <c r="A263" s="16" t="s">
        <v>2005</v>
      </c>
      <c r="B263" s="20">
        <v>1832.02</v>
      </c>
      <c r="C263" s="21">
        <v>104.26559999999994</v>
      </c>
    </row>
    <row r="264" spans="1:3" x14ac:dyDescent="0.2">
      <c r="A264" s="16" t="s">
        <v>1583</v>
      </c>
      <c r="B264" s="20">
        <v>5478.0607999999993</v>
      </c>
      <c r="C264" s="21">
        <v>144.95779999999993</v>
      </c>
    </row>
    <row r="265" spans="1:3" x14ac:dyDescent="0.2">
      <c r="A265" s="16" t="s">
        <v>3549</v>
      </c>
      <c r="B265" s="20">
        <v>944.59999999999991</v>
      </c>
      <c r="C265" s="21">
        <v>0.60420000000000229</v>
      </c>
    </row>
    <row r="266" spans="1:3" x14ac:dyDescent="0.2">
      <c r="A266" s="16" t="s">
        <v>142</v>
      </c>
      <c r="B266" s="20">
        <v>684.17100000000005</v>
      </c>
      <c r="C266" s="21">
        <v>53.539799999999957</v>
      </c>
    </row>
    <row r="267" spans="1:3" x14ac:dyDescent="0.2">
      <c r="A267" s="16" t="s">
        <v>582</v>
      </c>
      <c r="B267" s="20">
        <v>933.70400000000006</v>
      </c>
      <c r="C267" s="21">
        <v>102.29600000000002</v>
      </c>
    </row>
    <row r="268" spans="1:3" x14ac:dyDescent="0.2">
      <c r="A268" s="16" t="s">
        <v>2995</v>
      </c>
      <c r="B268" s="20">
        <v>1643.2550000000001</v>
      </c>
      <c r="C268" s="21">
        <v>162.8780999999999</v>
      </c>
    </row>
    <row r="269" spans="1:3" x14ac:dyDescent="0.2">
      <c r="A269" s="16" t="s">
        <v>3822</v>
      </c>
      <c r="B269" s="20">
        <v>825.95</v>
      </c>
      <c r="C269" s="21">
        <v>150.37590000000003</v>
      </c>
    </row>
    <row r="270" spans="1:3" x14ac:dyDescent="0.2">
      <c r="A270" s="16" t="s">
        <v>2649</v>
      </c>
      <c r="B270" s="20">
        <v>1219.5300000000002</v>
      </c>
      <c r="C270" s="21">
        <v>-94.140799999999928</v>
      </c>
    </row>
    <row r="271" spans="1:3" x14ac:dyDescent="0.2">
      <c r="A271" s="16" t="s">
        <v>2126</v>
      </c>
      <c r="B271" s="20">
        <v>3510.4580000000001</v>
      </c>
      <c r="C271" s="21">
        <v>1003.2935</v>
      </c>
    </row>
    <row r="272" spans="1:3" x14ac:dyDescent="0.2">
      <c r="A272" s="16" t="s">
        <v>787</v>
      </c>
      <c r="B272" s="20">
        <v>2846.7050000000004</v>
      </c>
      <c r="C272" s="21">
        <v>-52.740600000000128</v>
      </c>
    </row>
    <row r="273" spans="1:3" x14ac:dyDescent="0.2">
      <c r="A273" s="16" t="s">
        <v>4783</v>
      </c>
      <c r="B273" s="20">
        <v>461.91400000000004</v>
      </c>
      <c r="C273" s="21">
        <v>96.425599999999974</v>
      </c>
    </row>
    <row r="274" spans="1:3" x14ac:dyDescent="0.2">
      <c r="A274" s="16" t="s">
        <v>1442</v>
      </c>
      <c r="B274" s="20">
        <v>228.99</v>
      </c>
      <c r="C274" s="21">
        <v>40.154600000000002</v>
      </c>
    </row>
    <row r="275" spans="1:3" x14ac:dyDescent="0.2">
      <c r="A275" s="16" t="s">
        <v>199</v>
      </c>
      <c r="B275" s="20">
        <v>4657.924</v>
      </c>
      <c r="C275" s="21">
        <v>246.66609999999989</v>
      </c>
    </row>
    <row r="276" spans="1:3" x14ac:dyDescent="0.2">
      <c r="A276" s="16" t="s">
        <v>2224</v>
      </c>
      <c r="B276" s="20">
        <v>1041.0420000000001</v>
      </c>
      <c r="C276" s="21">
        <v>240.23619999999994</v>
      </c>
    </row>
    <row r="277" spans="1:3" x14ac:dyDescent="0.2">
      <c r="A277" s="16" t="s">
        <v>4793</v>
      </c>
      <c r="B277" s="20">
        <v>3071.1259999999997</v>
      </c>
      <c r="C277" s="21">
        <v>184.76559999999998</v>
      </c>
    </row>
    <row r="278" spans="1:3" x14ac:dyDescent="0.2">
      <c r="A278" s="16" t="s">
        <v>1859</v>
      </c>
      <c r="B278" s="20">
        <v>3082.6530000000002</v>
      </c>
      <c r="C278" s="21">
        <v>96.27019999999996</v>
      </c>
    </row>
    <row r="279" spans="1:3" x14ac:dyDescent="0.2">
      <c r="A279" s="16" t="s">
        <v>4682</v>
      </c>
      <c r="B279" s="20">
        <v>4588.4359999999997</v>
      </c>
      <c r="C279" s="21">
        <v>1319.3654999999999</v>
      </c>
    </row>
    <row r="280" spans="1:3" x14ac:dyDescent="0.2">
      <c r="A280" s="16" t="s">
        <v>2905</v>
      </c>
      <c r="B280" s="20">
        <v>2656.6909999999998</v>
      </c>
      <c r="C280" s="21">
        <v>451.87549999999976</v>
      </c>
    </row>
    <row r="281" spans="1:3" x14ac:dyDescent="0.2">
      <c r="A281" s="16" t="s">
        <v>3036</v>
      </c>
      <c r="B281" s="20">
        <v>1186.326</v>
      </c>
      <c r="C281" s="21">
        <v>282.17010000000005</v>
      </c>
    </row>
    <row r="282" spans="1:3" x14ac:dyDescent="0.2">
      <c r="A282" s="16" t="s">
        <v>4873</v>
      </c>
      <c r="B282" s="20">
        <v>923.88400000000001</v>
      </c>
      <c r="C282" s="21">
        <v>242.11069999999998</v>
      </c>
    </row>
    <row r="283" spans="1:3" x14ac:dyDescent="0.2">
      <c r="A283" s="16" t="s">
        <v>5652</v>
      </c>
      <c r="B283" s="20">
        <v>366.822</v>
      </c>
      <c r="C283" s="21">
        <v>21.772099999999959</v>
      </c>
    </row>
    <row r="284" spans="1:3" x14ac:dyDescent="0.2">
      <c r="A284" s="16" t="s">
        <v>3598</v>
      </c>
      <c r="B284" s="20">
        <v>2456.6380000000004</v>
      </c>
      <c r="C284" s="21">
        <v>249.68080000000006</v>
      </c>
    </row>
    <row r="285" spans="1:3" x14ac:dyDescent="0.2">
      <c r="A285" s="16" t="s">
        <v>1026</v>
      </c>
      <c r="B285" s="20">
        <v>2984.0539999999992</v>
      </c>
      <c r="C285" s="21">
        <v>520.52290000000016</v>
      </c>
    </row>
    <row r="286" spans="1:3" x14ac:dyDescent="0.2">
      <c r="A286" s="16" t="s">
        <v>5535</v>
      </c>
      <c r="B286" s="20">
        <v>3418.7420000000002</v>
      </c>
      <c r="C286" s="21">
        <v>1217.1662000000001</v>
      </c>
    </row>
    <row r="287" spans="1:3" x14ac:dyDescent="0.2">
      <c r="A287" s="16" t="s">
        <v>3046</v>
      </c>
      <c r="B287" s="20">
        <v>1383.1440000000002</v>
      </c>
      <c r="C287" s="21">
        <v>394.73969999999997</v>
      </c>
    </row>
    <row r="288" spans="1:3" x14ac:dyDescent="0.2">
      <c r="A288" s="16" t="s">
        <v>2751</v>
      </c>
      <c r="B288" s="20">
        <v>4256.2720000000008</v>
      </c>
      <c r="C288" s="21">
        <v>1073.2676000000001</v>
      </c>
    </row>
    <row r="289" spans="1:3" x14ac:dyDescent="0.2">
      <c r="A289" s="16" t="s">
        <v>662</v>
      </c>
      <c r="B289" s="20">
        <v>3736.1979999999994</v>
      </c>
      <c r="C289" s="21">
        <v>198.10949999999991</v>
      </c>
    </row>
    <row r="290" spans="1:3" x14ac:dyDescent="0.2">
      <c r="A290" s="16" t="s">
        <v>2651</v>
      </c>
      <c r="B290" s="20">
        <v>2678.4380000000001</v>
      </c>
      <c r="C290" s="21">
        <v>215.59689999999983</v>
      </c>
    </row>
    <row r="291" spans="1:3" x14ac:dyDescent="0.2">
      <c r="A291" s="16" t="s">
        <v>1656</v>
      </c>
      <c r="B291" s="20">
        <v>4046.7460000000005</v>
      </c>
      <c r="C291" s="21">
        <v>406.44729999999981</v>
      </c>
    </row>
    <row r="292" spans="1:3" x14ac:dyDescent="0.2">
      <c r="A292" s="16" t="s">
        <v>4988</v>
      </c>
      <c r="B292" s="20">
        <v>3889.3659999999995</v>
      </c>
      <c r="C292" s="21">
        <v>714.29259999999999</v>
      </c>
    </row>
    <row r="293" spans="1:3" x14ac:dyDescent="0.2">
      <c r="A293" s="16" t="s">
        <v>4550</v>
      </c>
      <c r="B293" s="20">
        <v>2271.2839999999997</v>
      </c>
      <c r="C293" s="21">
        <v>706.2890000000001</v>
      </c>
    </row>
    <row r="294" spans="1:3" x14ac:dyDescent="0.2">
      <c r="A294" s="16" t="s">
        <v>697</v>
      </c>
      <c r="B294" s="20">
        <v>6987.195999999999</v>
      </c>
      <c r="C294" s="21">
        <v>2050.2826</v>
      </c>
    </row>
    <row r="295" spans="1:3" x14ac:dyDescent="0.2">
      <c r="A295" s="16" t="s">
        <v>1793</v>
      </c>
      <c r="B295" s="20">
        <v>2523.2659999999996</v>
      </c>
      <c r="C295" s="21">
        <v>191.48979999999997</v>
      </c>
    </row>
    <row r="296" spans="1:3" x14ac:dyDescent="0.2">
      <c r="A296" s="16" t="s">
        <v>5799</v>
      </c>
      <c r="B296" s="20">
        <v>79.75</v>
      </c>
      <c r="C296" s="21">
        <v>23.491300000000003</v>
      </c>
    </row>
    <row r="297" spans="1:3" x14ac:dyDescent="0.2">
      <c r="A297" s="16" t="s">
        <v>4813</v>
      </c>
      <c r="B297" s="20">
        <v>2819.4670000000006</v>
      </c>
      <c r="C297" s="21">
        <v>-576.83349999999996</v>
      </c>
    </row>
    <row r="298" spans="1:3" x14ac:dyDescent="0.2">
      <c r="A298" s="16" t="s">
        <v>3332</v>
      </c>
      <c r="B298" s="20">
        <v>4172.8460000000005</v>
      </c>
      <c r="C298" s="21">
        <v>1176.4180999999999</v>
      </c>
    </row>
    <row r="299" spans="1:3" x14ac:dyDescent="0.2">
      <c r="A299" s="16" t="s">
        <v>2149</v>
      </c>
      <c r="B299" s="20">
        <v>3582.82</v>
      </c>
      <c r="C299" s="21">
        <v>347.26599999999991</v>
      </c>
    </row>
    <row r="300" spans="1:3" x14ac:dyDescent="0.2">
      <c r="A300" s="16" t="s">
        <v>352</v>
      </c>
      <c r="B300" s="20">
        <v>3078.6240000000003</v>
      </c>
      <c r="C300" s="21">
        <v>793.28139999999985</v>
      </c>
    </row>
    <row r="301" spans="1:3" x14ac:dyDescent="0.2">
      <c r="A301" s="16" t="s">
        <v>398</v>
      </c>
      <c r="B301" s="20">
        <v>4355.1499999999996</v>
      </c>
      <c r="C301" s="21">
        <v>1087.7538999999999</v>
      </c>
    </row>
    <row r="302" spans="1:3" x14ac:dyDescent="0.2">
      <c r="A302" s="16" t="s">
        <v>172</v>
      </c>
      <c r="B302" s="20">
        <v>1361.2440000000004</v>
      </c>
      <c r="C302" s="21">
        <v>-95.449800000000124</v>
      </c>
    </row>
    <row r="303" spans="1:3" x14ac:dyDescent="0.2">
      <c r="A303" s="16" t="s">
        <v>2979</v>
      </c>
      <c r="B303" s="20">
        <v>1255.6819999999998</v>
      </c>
      <c r="C303" s="21">
        <v>441.31849999999997</v>
      </c>
    </row>
    <row r="304" spans="1:3" x14ac:dyDescent="0.2">
      <c r="A304" s="16" t="s">
        <v>4572</v>
      </c>
      <c r="B304" s="20">
        <v>3919.7760000000003</v>
      </c>
      <c r="C304" s="21">
        <v>840.89899999999989</v>
      </c>
    </row>
    <row r="305" spans="1:3" x14ac:dyDescent="0.2">
      <c r="A305" s="16" t="s">
        <v>2339</v>
      </c>
      <c r="B305" s="20">
        <v>1568.44</v>
      </c>
      <c r="C305" s="21">
        <v>7.8370999999999551</v>
      </c>
    </row>
    <row r="306" spans="1:3" x14ac:dyDescent="0.2">
      <c r="A306" s="16" t="s">
        <v>3040</v>
      </c>
      <c r="B306" s="20">
        <v>2454.6220000000003</v>
      </c>
      <c r="C306" s="21">
        <v>828.66100000000006</v>
      </c>
    </row>
    <row r="307" spans="1:3" x14ac:dyDescent="0.2">
      <c r="A307" s="16" t="s">
        <v>5325</v>
      </c>
      <c r="B307" s="20">
        <v>1284.3799999999999</v>
      </c>
      <c r="C307" s="21">
        <v>359.83320000000003</v>
      </c>
    </row>
    <row r="308" spans="1:3" x14ac:dyDescent="0.2">
      <c r="A308" s="16" t="s">
        <v>4701</v>
      </c>
      <c r="B308" s="20">
        <v>4716.2880000000005</v>
      </c>
      <c r="C308" s="21">
        <v>1135.8393000000001</v>
      </c>
    </row>
    <row r="309" spans="1:3" x14ac:dyDescent="0.2">
      <c r="A309" s="16" t="s">
        <v>1749</v>
      </c>
      <c r="B309" s="20">
        <v>1888.0700000000002</v>
      </c>
      <c r="C309" s="21">
        <v>230.93729999999994</v>
      </c>
    </row>
    <row r="310" spans="1:3" x14ac:dyDescent="0.2">
      <c r="A310" s="16" t="s">
        <v>3736</v>
      </c>
      <c r="B310" s="20">
        <v>2189.0190000000002</v>
      </c>
      <c r="C310" s="21">
        <v>-268.54230000000007</v>
      </c>
    </row>
    <row r="311" spans="1:3" x14ac:dyDescent="0.2">
      <c r="A311" s="16" t="s">
        <v>1031</v>
      </c>
      <c r="B311" s="20">
        <v>6497.27</v>
      </c>
      <c r="C311" s="21">
        <v>1448.5525000000002</v>
      </c>
    </row>
    <row r="312" spans="1:3" x14ac:dyDescent="0.2">
      <c r="A312" s="16" t="s">
        <v>1906</v>
      </c>
      <c r="B312" s="20">
        <v>9351.2119999999977</v>
      </c>
      <c r="C312" s="21">
        <v>-4108.6588999999985</v>
      </c>
    </row>
    <row r="313" spans="1:3" x14ac:dyDescent="0.2">
      <c r="A313" s="16" t="s">
        <v>454</v>
      </c>
      <c r="B313" s="20">
        <v>2224.0000000000009</v>
      </c>
      <c r="C313" s="21">
        <v>12.698499999999903</v>
      </c>
    </row>
    <row r="314" spans="1:3" x14ac:dyDescent="0.2">
      <c r="A314" s="16" t="s">
        <v>2441</v>
      </c>
      <c r="B314" s="20">
        <v>146.9408</v>
      </c>
      <c r="C314" s="21">
        <v>-5.8101999999999947</v>
      </c>
    </row>
    <row r="315" spans="1:3" x14ac:dyDescent="0.2">
      <c r="A315" s="16" t="s">
        <v>2895</v>
      </c>
      <c r="B315" s="20">
        <v>3163.6280000000002</v>
      </c>
      <c r="C315" s="21">
        <v>35.486499999999992</v>
      </c>
    </row>
    <row r="316" spans="1:3" x14ac:dyDescent="0.2">
      <c r="A316" s="16" t="s">
        <v>4340</v>
      </c>
      <c r="B316" s="20">
        <v>6049.9660000000003</v>
      </c>
      <c r="C316" s="21">
        <v>188.7235</v>
      </c>
    </row>
    <row r="317" spans="1:3" x14ac:dyDescent="0.2">
      <c r="A317" s="16" t="s">
        <v>1623</v>
      </c>
      <c r="B317" s="20">
        <v>11820.119999999999</v>
      </c>
      <c r="C317" s="21">
        <v>2163.4268999999986</v>
      </c>
    </row>
    <row r="318" spans="1:3" x14ac:dyDescent="0.2">
      <c r="A318" s="16" t="s">
        <v>2236</v>
      </c>
      <c r="B318" s="20">
        <v>1398.3820000000003</v>
      </c>
      <c r="C318" s="21">
        <v>136.70789999999997</v>
      </c>
    </row>
    <row r="319" spans="1:3" x14ac:dyDescent="0.2">
      <c r="A319" s="16" t="s">
        <v>2284</v>
      </c>
      <c r="B319" s="20">
        <v>236.53</v>
      </c>
      <c r="C319" s="21">
        <v>31.837599999999998</v>
      </c>
    </row>
    <row r="320" spans="1:3" x14ac:dyDescent="0.2">
      <c r="A320" s="16" t="s">
        <v>1137</v>
      </c>
      <c r="B320" s="20">
        <v>226.43600000000001</v>
      </c>
      <c r="C320" s="21">
        <v>-6.139200000000022</v>
      </c>
    </row>
    <row r="321" spans="1:3" x14ac:dyDescent="0.2">
      <c r="A321" s="16" t="s">
        <v>2558</v>
      </c>
      <c r="B321" s="20">
        <v>1299.2879999999998</v>
      </c>
      <c r="C321" s="21">
        <v>185.57939999999999</v>
      </c>
    </row>
    <row r="322" spans="1:3" x14ac:dyDescent="0.2">
      <c r="A322" s="16" t="s">
        <v>5854</v>
      </c>
      <c r="B322" s="20">
        <v>251.35999999999999</v>
      </c>
      <c r="C322" s="21">
        <v>-135.87600000000009</v>
      </c>
    </row>
    <row r="323" spans="1:3" x14ac:dyDescent="0.2">
      <c r="A323" s="16" t="s">
        <v>5832</v>
      </c>
      <c r="B323" s="20">
        <v>883.53200000000015</v>
      </c>
      <c r="C323" s="21">
        <v>274.40279999999996</v>
      </c>
    </row>
    <row r="324" spans="1:3" x14ac:dyDescent="0.2">
      <c r="A324" s="16" t="s">
        <v>93</v>
      </c>
      <c r="B324" s="20">
        <v>1990.3140000000001</v>
      </c>
      <c r="C324" s="21">
        <v>373.86369999999988</v>
      </c>
    </row>
    <row r="325" spans="1:3" x14ac:dyDescent="0.2">
      <c r="A325" s="16" t="s">
        <v>2831</v>
      </c>
      <c r="B325" s="20">
        <v>5248.7870000000003</v>
      </c>
      <c r="C325" s="21">
        <v>1196.9504000000002</v>
      </c>
    </row>
    <row r="326" spans="1:3" x14ac:dyDescent="0.2">
      <c r="A326" s="16" t="s">
        <v>4650</v>
      </c>
      <c r="B326" s="20">
        <v>785.62800000000004</v>
      </c>
      <c r="C326" s="21">
        <v>147.00319999999999</v>
      </c>
    </row>
    <row r="327" spans="1:3" x14ac:dyDescent="0.2">
      <c r="A327" s="16" t="s">
        <v>3104</v>
      </c>
      <c r="B327" s="20">
        <v>8236.7648000000008</v>
      </c>
      <c r="C327" s="21">
        <v>2437.9836</v>
      </c>
    </row>
    <row r="328" spans="1:3" x14ac:dyDescent="0.2">
      <c r="A328" s="16" t="s">
        <v>4946</v>
      </c>
      <c r="B328" s="20">
        <v>358.1</v>
      </c>
      <c r="C328" s="21">
        <v>98.654799999999994</v>
      </c>
    </row>
    <row r="329" spans="1:3" x14ac:dyDescent="0.2">
      <c r="A329" s="16" t="s">
        <v>720</v>
      </c>
      <c r="B329" s="20">
        <v>4877.7839999999997</v>
      </c>
      <c r="C329" s="21">
        <v>956.94510000000025</v>
      </c>
    </row>
    <row r="330" spans="1:3" x14ac:dyDescent="0.2">
      <c r="A330" s="16" t="s">
        <v>3172</v>
      </c>
      <c r="B330" s="20">
        <v>2163.3000000000002</v>
      </c>
      <c r="C330" s="21">
        <v>270.8574000000001</v>
      </c>
    </row>
    <row r="331" spans="1:3" x14ac:dyDescent="0.2">
      <c r="A331" s="16" t="s">
        <v>531</v>
      </c>
      <c r="B331" s="20">
        <v>2584.1580000000004</v>
      </c>
      <c r="C331" s="21">
        <v>99.144499999999894</v>
      </c>
    </row>
    <row r="332" spans="1:3" x14ac:dyDescent="0.2">
      <c r="A332" s="16" t="s">
        <v>2139</v>
      </c>
      <c r="B332" s="20">
        <v>9300.2539999999972</v>
      </c>
      <c r="C332" s="21">
        <v>2164.1611000000003</v>
      </c>
    </row>
    <row r="333" spans="1:3" x14ac:dyDescent="0.2">
      <c r="A333" s="16" t="s">
        <v>3564</v>
      </c>
      <c r="B333" s="20">
        <v>886.51999999999987</v>
      </c>
      <c r="C333" s="21">
        <v>-130.38789999999995</v>
      </c>
    </row>
    <row r="334" spans="1:3" x14ac:dyDescent="0.2">
      <c r="A334" s="16" t="s">
        <v>3018</v>
      </c>
      <c r="B334" s="20">
        <v>3247.6419999999994</v>
      </c>
      <c r="C334" s="21">
        <v>-2797.9635000000007</v>
      </c>
    </row>
    <row r="335" spans="1:3" x14ac:dyDescent="0.2">
      <c r="A335" s="16" t="s">
        <v>291</v>
      </c>
      <c r="B335" s="20">
        <v>736.27599999999995</v>
      </c>
      <c r="C335" s="21">
        <v>117.27550000000001</v>
      </c>
    </row>
    <row r="336" spans="1:3" x14ac:dyDescent="0.2">
      <c r="A336" s="16" t="s">
        <v>3561</v>
      </c>
      <c r="B336" s="20">
        <v>2533.1639999999998</v>
      </c>
      <c r="C336" s="21">
        <v>-13.876800000000102</v>
      </c>
    </row>
    <row r="337" spans="1:3" x14ac:dyDescent="0.2">
      <c r="A337" s="16" t="s">
        <v>3513</v>
      </c>
      <c r="B337" s="20">
        <v>218.66800000000001</v>
      </c>
      <c r="C337" s="21">
        <v>86.734200000000001</v>
      </c>
    </row>
    <row r="338" spans="1:3" x14ac:dyDescent="0.2">
      <c r="A338" s="16" t="s">
        <v>4496</v>
      </c>
      <c r="B338" s="20">
        <v>3690.2840000000001</v>
      </c>
      <c r="C338" s="21">
        <v>804.61129999999991</v>
      </c>
    </row>
    <row r="339" spans="1:3" x14ac:dyDescent="0.2">
      <c r="A339" s="16" t="s">
        <v>2334</v>
      </c>
      <c r="B339" s="20">
        <v>12873.297999999999</v>
      </c>
      <c r="C339" s="21">
        <v>5622.4292000000005</v>
      </c>
    </row>
    <row r="340" spans="1:3" x14ac:dyDescent="0.2">
      <c r="A340" s="16" t="s">
        <v>5735</v>
      </c>
      <c r="B340" s="20">
        <v>2872.6300000000006</v>
      </c>
      <c r="C340" s="21">
        <v>975.77009999999984</v>
      </c>
    </row>
    <row r="341" spans="1:3" x14ac:dyDescent="0.2">
      <c r="A341" s="16" t="s">
        <v>87</v>
      </c>
      <c r="B341" s="20">
        <v>4930.4739999999993</v>
      </c>
      <c r="C341" s="21">
        <v>514.65270000000021</v>
      </c>
    </row>
    <row r="342" spans="1:3" x14ac:dyDescent="0.2">
      <c r="A342" s="16" t="s">
        <v>3373</v>
      </c>
      <c r="B342" s="20">
        <v>744.57399999999996</v>
      </c>
      <c r="C342" s="21">
        <v>320.4982</v>
      </c>
    </row>
    <row r="343" spans="1:3" x14ac:dyDescent="0.2">
      <c r="A343" s="16" t="s">
        <v>4057</v>
      </c>
      <c r="B343" s="20">
        <v>5040.7360000000008</v>
      </c>
      <c r="C343" s="21">
        <v>1121.9369999999999</v>
      </c>
    </row>
    <row r="344" spans="1:3" x14ac:dyDescent="0.2">
      <c r="A344" s="16" t="s">
        <v>1201</v>
      </c>
      <c r="B344" s="20">
        <v>2358.6759999999999</v>
      </c>
      <c r="C344" s="21">
        <v>684.19110000000001</v>
      </c>
    </row>
    <row r="345" spans="1:3" x14ac:dyDescent="0.2">
      <c r="A345" s="16" t="s">
        <v>4832</v>
      </c>
      <c r="B345" s="20">
        <v>1214.9559999999999</v>
      </c>
      <c r="C345" s="21">
        <v>-207.79560000000004</v>
      </c>
    </row>
    <row r="346" spans="1:3" x14ac:dyDescent="0.2">
      <c r="A346" s="16" t="s">
        <v>4936</v>
      </c>
      <c r="B346" s="20">
        <v>3254.9490000000005</v>
      </c>
      <c r="C346" s="21">
        <v>581.40449999999998</v>
      </c>
    </row>
    <row r="347" spans="1:3" x14ac:dyDescent="0.2">
      <c r="A347" s="16" t="s">
        <v>3481</v>
      </c>
      <c r="B347" s="20">
        <v>6366.3919999999998</v>
      </c>
      <c r="C347" s="21">
        <v>1415.6664000000003</v>
      </c>
    </row>
    <row r="348" spans="1:3" x14ac:dyDescent="0.2">
      <c r="A348" s="16" t="s">
        <v>2214</v>
      </c>
      <c r="B348" s="20">
        <v>1571.5229999999999</v>
      </c>
      <c r="C348" s="21">
        <v>209.28169999999983</v>
      </c>
    </row>
    <row r="349" spans="1:3" x14ac:dyDescent="0.2">
      <c r="A349" s="16" t="s">
        <v>3063</v>
      </c>
      <c r="B349" s="20">
        <v>2279.5860000000002</v>
      </c>
      <c r="C349" s="21">
        <v>575.12589999999989</v>
      </c>
    </row>
    <row r="350" spans="1:3" x14ac:dyDescent="0.2">
      <c r="A350" s="16" t="s">
        <v>3576</v>
      </c>
      <c r="B350" s="20">
        <v>4427.1420000000007</v>
      </c>
      <c r="C350" s="21">
        <v>1219.9829999999995</v>
      </c>
    </row>
    <row r="351" spans="1:3" x14ac:dyDescent="0.2">
      <c r="A351" s="16" t="s">
        <v>3301</v>
      </c>
      <c r="B351" s="20">
        <v>7721.7139999999999</v>
      </c>
      <c r="C351" s="21">
        <v>2173.7093999999997</v>
      </c>
    </row>
    <row r="352" spans="1:3" x14ac:dyDescent="0.2">
      <c r="A352" s="16" t="s">
        <v>3693</v>
      </c>
      <c r="B352" s="20">
        <v>2203.7000000000003</v>
      </c>
      <c r="C352" s="21">
        <v>54.517399999999846</v>
      </c>
    </row>
    <row r="353" spans="1:3" x14ac:dyDescent="0.2">
      <c r="A353" s="16" t="s">
        <v>412</v>
      </c>
      <c r="B353" s="20">
        <v>3159.1220000000003</v>
      </c>
      <c r="C353" s="21">
        <v>19.82349999999996</v>
      </c>
    </row>
    <row r="354" spans="1:3" x14ac:dyDescent="0.2">
      <c r="A354" s="16" t="s">
        <v>238</v>
      </c>
      <c r="B354" s="20">
        <v>1804.1460000000002</v>
      </c>
      <c r="C354" s="21">
        <v>502.61429999999996</v>
      </c>
    </row>
    <row r="355" spans="1:3" x14ac:dyDescent="0.2">
      <c r="A355" s="16" t="s">
        <v>920</v>
      </c>
      <c r="B355" s="20">
        <v>1934.2720000000004</v>
      </c>
      <c r="C355" s="21">
        <v>202.1362</v>
      </c>
    </row>
    <row r="356" spans="1:3" x14ac:dyDescent="0.2">
      <c r="A356" s="16" t="s">
        <v>4466</v>
      </c>
      <c r="B356" s="20">
        <v>955.12400000000025</v>
      </c>
      <c r="C356" s="21">
        <v>97.28899999999993</v>
      </c>
    </row>
    <row r="357" spans="1:3" x14ac:dyDescent="0.2">
      <c r="A357" s="16" t="s">
        <v>4777</v>
      </c>
      <c r="B357" s="20">
        <v>2240.5800000000004</v>
      </c>
      <c r="C357" s="21">
        <v>3.7975999999999246</v>
      </c>
    </row>
    <row r="358" spans="1:3" x14ac:dyDescent="0.2">
      <c r="A358" s="16" t="s">
        <v>5509</v>
      </c>
      <c r="B358" s="20">
        <v>383.81200000000001</v>
      </c>
      <c r="C358" s="21">
        <v>55.327700000000007</v>
      </c>
    </row>
    <row r="359" spans="1:3" x14ac:dyDescent="0.2">
      <c r="A359" s="16" t="s">
        <v>1569</v>
      </c>
      <c r="B359" s="20">
        <v>71.262999999999991</v>
      </c>
      <c r="C359" s="21">
        <v>-0.35560000000000036</v>
      </c>
    </row>
    <row r="360" spans="1:3" x14ac:dyDescent="0.2">
      <c r="A360" s="16" t="s">
        <v>1999</v>
      </c>
      <c r="B360" s="20">
        <v>1911.8440000000003</v>
      </c>
      <c r="C360" s="21">
        <v>330.19900000000001</v>
      </c>
    </row>
    <row r="361" spans="1:3" x14ac:dyDescent="0.2">
      <c r="A361" s="16" t="s">
        <v>1945</v>
      </c>
      <c r="B361" s="20">
        <v>2709.6320000000005</v>
      </c>
      <c r="C361" s="21">
        <v>330.28379999999993</v>
      </c>
    </row>
    <row r="362" spans="1:3" x14ac:dyDescent="0.2">
      <c r="A362" s="16" t="s">
        <v>3474</v>
      </c>
      <c r="B362" s="20">
        <v>1058.1080000000002</v>
      </c>
      <c r="C362" s="21">
        <v>502.92440000000005</v>
      </c>
    </row>
    <row r="363" spans="1:3" x14ac:dyDescent="0.2">
      <c r="A363" s="16" t="s">
        <v>622</v>
      </c>
      <c r="B363" s="20">
        <v>1791.605</v>
      </c>
      <c r="C363" s="21">
        <v>156.05319999999983</v>
      </c>
    </row>
    <row r="364" spans="1:3" x14ac:dyDescent="0.2">
      <c r="A364" s="16" t="s">
        <v>1670</v>
      </c>
      <c r="B364" s="20">
        <v>2371.4479999999999</v>
      </c>
      <c r="C364" s="21">
        <v>635.63759999999991</v>
      </c>
    </row>
    <row r="365" spans="1:3" x14ac:dyDescent="0.2">
      <c r="A365" s="16" t="s">
        <v>2585</v>
      </c>
      <c r="B365" s="20">
        <v>309.28100000000006</v>
      </c>
      <c r="C365" s="21">
        <v>-24.077099999999998</v>
      </c>
    </row>
    <row r="366" spans="1:3" x14ac:dyDescent="0.2">
      <c r="A366" s="16" t="s">
        <v>2581</v>
      </c>
      <c r="B366" s="20">
        <v>709.17800000000011</v>
      </c>
      <c r="C366" s="21">
        <v>200.55579999999998</v>
      </c>
    </row>
    <row r="367" spans="1:3" x14ac:dyDescent="0.2">
      <c r="A367" s="16" t="s">
        <v>4798</v>
      </c>
      <c r="B367" s="20">
        <v>1669.1350000000002</v>
      </c>
      <c r="C367" s="21">
        <v>429.74650000000008</v>
      </c>
    </row>
    <row r="368" spans="1:3" x14ac:dyDescent="0.2">
      <c r="A368" s="16" t="s">
        <v>1430</v>
      </c>
      <c r="B368" s="20">
        <v>1388.682</v>
      </c>
      <c r="C368" s="21">
        <v>276.21969999999988</v>
      </c>
    </row>
    <row r="369" spans="1:3" x14ac:dyDescent="0.2">
      <c r="A369" s="16" t="s">
        <v>1652</v>
      </c>
      <c r="B369" s="20">
        <v>1082.9180000000001</v>
      </c>
      <c r="C369" s="21">
        <v>-18.067299999999975</v>
      </c>
    </row>
    <row r="370" spans="1:3" x14ac:dyDescent="0.2">
      <c r="A370" s="16" t="s">
        <v>1100</v>
      </c>
      <c r="B370" s="20">
        <v>3173.8739999999998</v>
      </c>
      <c r="C370" s="21">
        <v>591.71630000000016</v>
      </c>
    </row>
    <row r="371" spans="1:3" x14ac:dyDescent="0.2">
      <c r="A371" s="16" t="s">
        <v>1414</v>
      </c>
      <c r="B371" s="20">
        <v>3635.5940000000001</v>
      </c>
      <c r="C371" s="21">
        <v>757.18019999999979</v>
      </c>
    </row>
    <row r="372" spans="1:3" x14ac:dyDescent="0.2">
      <c r="A372" s="16" t="s">
        <v>2390</v>
      </c>
      <c r="B372" s="20">
        <v>1733.4430000000002</v>
      </c>
      <c r="C372" s="21">
        <v>356.53949999999998</v>
      </c>
    </row>
    <row r="373" spans="1:3" x14ac:dyDescent="0.2">
      <c r="A373" s="16" t="s">
        <v>1932</v>
      </c>
      <c r="B373" s="20">
        <v>1090.8380000000002</v>
      </c>
      <c r="C373" s="21">
        <v>167.67089999999996</v>
      </c>
    </row>
    <row r="374" spans="1:3" x14ac:dyDescent="0.2">
      <c r="A374" s="16" t="s">
        <v>3672</v>
      </c>
      <c r="B374" s="20">
        <v>4198.3320000000003</v>
      </c>
      <c r="C374" s="21">
        <v>1073.2087999999999</v>
      </c>
    </row>
    <row r="375" spans="1:3" x14ac:dyDescent="0.2">
      <c r="A375" s="16" t="s">
        <v>5474</v>
      </c>
      <c r="B375" s="20">
        <v>303.94799999999998</v>
      </c>
      <c r="C375" s="21">
        <v>113.12039999999999</v>
      </c>
    </row>
    <row r="376" spans="1:3" x14ac:dyDescent="0.2">
      <c r="A376" s="16" t="s">
        <v>2313</v>
      </c>
      <c r="B376" s="20">
        <v>1417.654</v>
      </c>
      <c r="C376" s="21">
        <v>-175.54899999999998</v>
      </c>
    </row>
    <row r="377" spans="1:3" x14ac:dyDescent="0.2">
      <c r="A377" s="16" t="s">
        <v>3651</v>
      </c>
      <c r="B377" s="20">
        <v>7754.9759999999997</v>
      </c>
      <c r="C377" s="21">
        <v>1623.4018999999996</v>
      </c>
    </row>
    <row r="378" spans="1:3" x14ac:dyDescent="0.2">
      <c r="A378" s="16" t="s">
        <v>4169</v>
      </c>
      <c r="B378" s="20">
        <v>3760.0279999999998</v>
      </c>
      <c r="C378" s="21">
        <v>750.94849999999997</v>
      </c>
    </row>
    <row r="379" spans="1:3" x14ac:dyDescent="0.2">
      <c r="A379" s="16" t="s">
        <v>636</v>
      </c>
      <c r="B379" s="20">
        <v>4760.4340000000011</v>
      </c>
      <c r="C379" s="21">
        <v>1172.5303000000001</v>
      </c>
    </row>
    <row r="380" spans="1:3" x14ac:dyDescent="0.2">
      <c r="A380" s="16" t="s">
        <v>3355</v>
      </c>
      <c r="B380" s="20">
        <v>864.94700000000012</v>
      </c>
      <c r="C380" s="21">
        <v>117.20399999999995</v>
      </c>
    </row>
    <row r="381" spans="1:3" x14ac:dyDescent="0.2">
      <c r="A381" s="16" t="s">
        <v>3058</v>
      </c>
      <c r="B381" s="20">
        <v>1156.6579999999999</v>
      </c>
      <c r="C381" s="21">
        <v>-785.1645000000002</v>
      </c>
    </row>
    <row r="382" spans="1:3" x14ac:dyDescent="0.2">
      <c r="A382" s="16" t="s">
        <v>356</v>
      </c>
      <c r="B382" s="20">
        <v>1131.0640000000001</v>
      </c>
      <c r="C382" s="21">
        <v>-54.869200000000085</v>
      </c>
    </row>
    <row r="383" spans="1:3" x14ac:dyDescent="0.2">
      <c r="A383" s="16" t="s">
        <v>2932</v>
      </c>
      <c r="B383" s="20">
        <v>863.87999999999988</v>
      </c>
      <c r="C383" s="21">
        <v>107.98499999999996</v>
      </c>
    </row>
    <row r="384" spans="1:3" x14ac:dyDescent="0.2">
      <c r="A384" s="16" t="s">
        <v>3850</v>
      </c>
      <c r="B384" s="20">
        <v>8697.8430000000008</v>
      </c>
      <c r="C384" s="21">
        <v>1262.2925999999991</v>
      </c>
    </row>
    <row r="385" spans="1:3" x14ac:dyDescent="0.2">
      <c r="A385" s="16" t="s">
        <v>2121</v>
      </c>
      <c r="B385" s="20">
        <v>4867.2000000000007</v>
      </c>
      <c r="C385" s="21">
        <v>55.048299999999948</v>
      </c>
    </row>
    <row r="386" spans="1:3" x14ac:dyDescent="0.2">
      <c r="A386" s="16" t="s">
        <v>298</v>
      </c>
      <c r="B386" s="20">
        <v>6760.8149999999987</v>
      </c>
      <c r="C386" s="21">
        <v>221.79670000000013</v>
      </c>
    </row>
    <row r="387" spans="1:3" x14ac:dyDescent="0.2">
      <c r="A387" s="16" t="s">
        <v>2396</v>
      </c>
      <c r="B387" s="20">
        <v>195</v>
      </c>
      <c r="C387" s="21">
        <v>34.449200000000005</v>
      </c>
    </row>
    <row r="388" spans="1:3" x14ac:dyDescent="0.2">
      <c r="A388" s="16" t="s">
        <v>3775</v>
      </c>
      <c r="B388" s="20">
        <v>2772.0550000000007</v>
      </c>
      <c r="C388" s="21">
        <v>279.56920000000008</v>
      </c>
    </row>
    <row r="389" spans="1:3" x14ac:dyDescent="0.2">
      <c r="A389" s="16" t="s">
        <v>3303</v>
      </c>
      <c r="B389" s="20">
        <v>2152.3520000000003</v>
      </c>
      <c r="C389" s="21">
        <v>-266.55250000000001</v>
      </c>
    </row>
    <row r="390" spans="1:3" x14ac:dyDescent="0.2">
      <c r="A390" s="16" t="s">
        <v>1432</v>
      </c>
      <c r="B390" s="20">
        <v>1507.0180000000003</v>
      </c>
      <c r="C390" s="21">
        <v>206.1019</v>
      </c>
    </row>
    <row r="391" spans="1:3" x14ac:dyDescent="0.2">
      <c r="A391" s="16" t="s">
        <v>4054</v>
      </c>
      <c r="B391" s="20">
        <v>528.91000000000008</v>
      </c>
      <c r="C391" s="21">
        <v>26.082199999999993</v>
      </c>
    </row>
    <row r="392" spans="1:3" x14ac:dyDescent="0.2">
      <c r="A392" s="16" t="s">
        <v>1821</v>
      </c>
      <c r="B392" s="20">
        <v>9799.9230000000007</v>
      </c>
      <c r="C392" s="21">
        <v>228.90699999999933</v>
      </c>
    </row>
    <row r="393" spans="1:3" x14ac:dyDescent="0.2">
      <c r="A393" s="16" t="s">
        <v>1053</v>
      </c>
      <c r="B393" s="20">
        <v>2725.2560000000003</v>
      </c>
      <c r="C393" s="21">
        <v>779.90459999999996</v>
      </c>
    </row>
    <row r="394" spans="1:3" x14ac:dyDescent="0.2">
      <c r="A394" s="16" t="s">
        <v>4356</v>
      </c>
      <c r="B394" s="20">
        <v>7625.0760000000018</v>
      </c>
      <c r="C394" s="21">
        <v>1574.6164000000006</v>
      </c>
    </row>
    <row r="395" spans="1:3" x14ac:dyDescent="0.2">
      <c r="A395" s="16" t="s">
        <v>2537</v>
      </c>
      <c r="B395" s="20">
        <v>3868.02</v>
      </c>
      <c r="C395" s="21">
        <v>564.97979999999984</v>
      </c>
    </row>
    <row r="396" spans="1:3" x14ac:dyDescent="0.2">
      <c r="A396" s="16" t="s">
        <v>515</v>
      </c>
      <c r="B396" s="20">
        <v>7610.8639999999996</v>
      </c>
      <c r="C396" s="21">
        <v>1050.2668000000003</v>
      </c>
    </row>
    <row r="397" spans="1:3" x14ac:dyDescent="0.2">
      <c r="A397" s="16" t="s">
        <v>755</v>
      </c>
      <c r="B397" s="20">
        <v>959.47699999999998</v>
      </c>
      <c r="C397" s="21">
        <v>-13.554500000000061</v>
      </c>
    </row>
    <row r="398" spans="1:3" x14ac:dyDescent="0.2">
      <c r="A398" s="16" t="s">
        <v>759</v>
      </c>
      <c r="B398" s="20">
        <v>900.55200000000013</v>
      </c>
      <c r="C398" s="21">
        <v>-286.98080000000004</v>
      </c>
    </row>
    <row r="399" spans="1:3" x14ac:dyDescent="0.2">
      <c r="A399" s="16" t="s">
        <v>1401</v>
      </c>
      <c r="B399" s="20">
        <v>469.16900000000004</v>
      </c>
      <c r="C399" s="21">
        <v>-327.93360000000001</v>
      </c>
    </row>
    <row r="400" spans="1:3" x14ac:dyDescent="0.2">
      <c r="A400" s="16" t="s">
        <v>3617</v>
      </c>
      <c r="B400" s="20">
        <v>1244.086</v>
      </c>
      <c r="C400" s="21">
        <v>-29.575900000000004</v>
      </c>
    </row>
    <row r="401" spans="1:3" x14ac:dyDescent="0.2">
      <c r="A401" s="16" t="s">
        <v>2446</v>
      </c>
      <c r="B401" s="20">
        <v>6491.0260000000017</v>
      </c>
      <c r="C401" s="21">
        <v>-819.4217000000001</v>
      </c>
    </row>
    <row r="402" spans="1:3" x14ac:dyDescent="0.2">
      <c r="A402" s="16" t="s">
        <v>729</v>
      </c>
      <c r="B402" s="20">
        <v>7954.9979999999996</v>
      </c>
      <c r="C402" s="21">
        <v>-644.69820000000004</v>
      </c>
    </row>
    <row r="403" spans="1:3" x14ac:dyDescent="0.2">
      <c r="A403" s="16" t="s">
        <v>4727</v>
      </c>
      <c r="B403" s="20">
        <v>644.11879999999996</v>
      </c>
      <c r="C403" s="21">
        <v>126.76489999999995</v>
      </c>
    </row>
    <row r="404" spans="1:3" x14ac:dyDescent="0.2">
      <c r="A404" s="16" t="s">
        <v>3874</v>
      </c>
      <c r="B404" s="20">
        <v>385.43000000000006</v>
      </c>
      <c r="C404" s="21">
        <v>26.760499999999983</v>
      </c>
    </row>
    <row r="405" spans="1:3" x14ac:dyDescent="0.2">
      <c r="A405" s="16" t="s">
        <v>3902</v>
      </c>
      <c r="B405" s="20">
        <v>2516.4939999999997</v>
      </c>
      <c r="C405" s="21">
        <v>-311.25749999999988</v>
      </c>
    </row>
    <row r="406" spans="1:3" x14ac:dyDescent="0.2">
      <c r="A406" s="16" t="s">
        <v>4705</v>
      </c>
      <c r="B406" s="20">
        <v>2518.1149999999998</v>
      </c>
      <c r="C406" s="21">
        <v>201.51849999999999</v>
      </c>
    </row>
    <row r="407" spans="1:3" x14ac:dyDescent="0.2">
      <c r="A407" s="16" t="s">
        <v>1125</v>
      </c>
      <c r="B407" s="20">
        <v>695.44200000000012</v>
      </c>
      <c r="C407" s="21">
        <v>111.11409999999999</v>
      </c>
    </row>
    <row r="408" spans="1:3" x14ac:dyDescent="0.2">
      <c r="A408" s="16" t="s">
        <v>3385</v>
      </c>
      <c r="B408" s="20">
        <v>1428.731</v>
      </c>
      <c r="C408" s="21">
        <v>154.06369999999993</v>
      </c>
    </row>
    <row r="409" spans="1:3" x14ac:dyDescent="0.2">
      <c r="A409" s="16" t="s">
        <v>5557</v>
      </c>
      <c r="B409" s="20">
        <v>3747.6680000000001</v>
      </c>
      <c r="C409" s="21">
        <v>586.66249999999968</v>
      </c>
    </row>
    <row r="410" spans="1:3" x14ac:dyDescent="0.2">
      <c r="A410" s="16" t="s">
        <v>332</v>
      </c>
      <c r="B410" s="20">
        <v>858.57600000000002</v>
      </c>
      <c r="C410" s="21">
        <v>201.59519999999992</v>
      </c>
    </row>
    <row r="411" spans="1:3" x14ac:dyDescent="0.2">
      <c r="A411" s="16" t="s">
        <v>3139</v>
      </c>
      <c r="B411" s="20">
        <v>2932.4840000000004</v>
      </c>
      <c r="C411" s="21">
        <v>122.65659999999997</v>
      </c>
    </row>
    <row r="412" spans="1:3" x14ac:dyDescent="0.2">
      <c r="A412" s="16" t="s">
        <v>4574</v>
      </c>
      <c r="B412" s="20">
        <v>1707.7099999999998</v>
      </c>
      <c r="C412" s="21">
        <v>309.71159999999992</v>
      </c>
    </row>
    <row r="413" spans="1:3" x14ac:dyDescent="0.2">
      <c r="A413" s="16" t="s">
        <v>1817</v>
      </c>
      <c r="B413" s="20">
        <v>8828.0304999999989</v>
      </c>
      <c r="C413" s="21">
        <v>1619.5198999999993</v>
      </c>
    </row>
    <row r="414" spans="1:3" x14ac:dyDescent="0.2">
      <c r="A414" s="16" t="s">
        <v>539</v>
      </c>
      <c r="B414" s="20">
        <v>2697.2480000000005</v>
      </c>
      <c r="C414" s="21">
        <v>789.6475999999999</v>
      </c>
    </row>
    <row r="415" spans="1:3" x14ac:dyDescent="0.2">
      <c r="A415" s="16" t="s">
        <v>2992</v>
      </c>
      <c r="B415" s="20">
        <v>2256.3939999999998</v>
      </c>
      <c r="C415" s="21">
        <v>-96.952999999999975</v>
      </c>
    </row>
    <row r="416" spans="1:3" x14ac:dyDescent="0.2">
      <c r="A416" s="16" t="s">
        <v>4129</v>
      </c>
      <c r="B416" s="20">
        <v>2833.9259999999999</v>
      </c>
      <c r="C416" s="21">
        <v>754.11439999999993</v>
      </c>
    </row>
    <row r="417" spans="1:3" x14ac:dyDescent="0.2">
      <c r="A417" s="16" t="s">
        <v>2343</v>
      </c>
      <c r="B417" s="20">
        <v>2201.6860000000001</v>
      </c>
      <c r="C417" s="21">
        <v>452.37299999999988</v>
      </c>
    </row>
    <row r="418" spans="1:3" x14ac:dyDescent="0.2">
      <c r="A418" s="16" t="s">
        <v>2541</v>
      </c>
      <c r="B418" s="20">
        <v>2260.9579999999996</v>
      </c>
      <c r="C418" s="21">
        <v>635.10570000000007</v>
      </c>
    </row>
    <row r="419" spans="1:3" x14ac:dyDescent="0.2">
      <c r="A419" s="16" t="s">
        <v>1565</v>
      </c>
      <c r="B419" s="20">
        <v>3152.6149999999998</v>
      </c>
      <c r="C419" s="21">
        <v>763.90759999999989</v>
      </c>
    </row>
    <row r="420" spans="1:3" x14ac:dyDescent="0.2">
      <c r="A420" s="16" t="s">
        <v>2419</v>
      </c>
      <c r="B420" s="20">
        <v>2120.9540000000002</v>
      </c>
      <c r="C420" s="21">
        <v>846.12170000000003</v>
      </c>
    </row>
    <row r="421" spans="1:3" x14ac:dyDescent="0.2">
      <c r="A421" s="16" t="s">
        <v>285</v>
      </c>
      <c r="B421" s="20">
        <v>8282.3580000000002</v>
      </c>
      <c r="C421" s="21">
        <v>1107.695199999999</v>
      </c>
    </row>
    <row r="422" spans="1:3" x14ac:dyDescent="0.2">
      <c r="A422" s="16" t="s">
        <v>4049</v>
      </c>
      <c r="B422" s="20">
        <v>10604.266</v>
      </c>
      <c r="C422" s="21">
        <v>1660.1386000000002</v>
      </c>
    </row>
    <row r="423" spans="1:3" x14ac:dyDescent="0.2">
      <c r="A423" s="16" t="s">
        <v>5442</v>
      </c>
      <c r="B423" s="20">
        <v>88.472000000000008</v>
      </c>
      <c r="C423" s="21">
        <v>0.11099999999999888</v>
      </c>
    </row>
    <row r="424" spans="1:3" x14ac:dyDescent="0.2">
      <c r="A424" s="16" t="s">
        <v>362</v>
      </c>
      <c r="B424" s="20">
        <v>1569.4639999999999</v>
      </c>
      <c r="C424" s="21">
        <v>49.719299999999897</v>
      </c>
    </row>
    <row r="425" spans="1:3" x14ac:dyDescent="0.2">
      <c r="A425" s="16" t="s">
        <v>3729</v>
      </c>
      <c r="B425" s="20">
        <v>3312.8639999999991</v>
      </c>
      <c r="C425" s="21">
        <v>454.78709999999984</v>
      </c>
    </row>
    <row r="426" spans="1:3" x14ac:dyDescent="0.2">
      <c r="A426" s="16" t="s">
        <v>381</v>
      </c>
      <c r="B426" s="20">
        <v>1888.9639999999999</v>
      </c>
      <c r="C426" s="21">
        <v>328.59419999999994</v>
      </c>
    </row>
    <row r="427" spans="1:3" x14ac:dyDescent="0.2">
      <c r="A427" s="16" t="s">
        <v>2438</v>
      </c>
      <c r="B427" s="20">
        <v>3100.6119999999996</v>
      </c>
      <c r="C427" s="21">
        <v>528.20510000000002</v>
      </c>
    </row>
    <row r="428" spans="1:3" x14ac:dyDescent="0.2">
      <c r="A428" s="16" t="s">
        <v>3161</v>
      </c>
      <c r="B428" s="20">
        <v>5620.1860000000006</v>
      </c>
      <c r="C428" s="21">
        <v>973.79020000000003</v>
      </c>
    </row>
    <row r="429" spans="1:3" x14ac:dyDescent="0.2">
      <c r="A429" s="16" t="s">
        <v>3261</v>
      </c>
      <c r="B429" s="20">
        <v>2617.2720000000004</v>
      </c>
      <c r="C429" s="21">
        <v>-151.15179999999992</v>
      </c>
    </row>
    <row r="430" spans="1:3" x14ac:dyDescent="0.2">
      <c r="A430" s="16" t="s">
        <v>4770</v>
      </c>
      <c r="B430" s="20">
        <v>908.82099999999991</v>
      </c>
      <c r="C430" s="21">
        <v>274.29699999999991</v>
      </c>
    </row>
    <row r="431" spans="1:3" x14ac:dyDescent="0.2">
      <c r="A431" s="16" t="s">
        <v>5092</v>
      </c>
      <c r="B431" s="20">
        <v>1686.7312000000002</v>
      </c>
      <c r="C431" s="21">
        <v>397.87989999999996</v>
      </c>
    </row>
    <row r="432" spans="1:3" x14ac:dyDescent="0.2">
      <c r="A432" s="16" t="s">
        <v>1117</v>
      </c>
      <c r="B432" s="20">
        <v>4416.5200000000004</v>
      </c>
      <c r="C432" s="21">
        <v>1756.1349999999995</v>
      </c>
    </row>
    <row r="433" spans="1:3" x14ac:dyDescent="0.2">
      <c r="A433" s="16" t="s">
        <v>4444</v>
      </c>
      <c r="B433" s="20">
        <v>2171.9620000000004</v>
      </c>
      <c r="C433" s="21">
        <v>114.30829999999992</v>
      </c>
    </row>
    <row r="434" spans="1:3" x14ac:dyDescent="0.2">
      <c r="A434" s="16" t="s">
        <v>3100</v>
      </c>
      <c r="B434" s="20">
        <v>3057.0999999999995</v>
      </c>
      <c r="C434" s="21">
        <v>254.00319999999982</v>
      </c>
    </row>
    <row r="435" spans="1:3" x14ac:dyDescent="0.2">
      <c r="A435" s="16" t="s">
        <v>2881</v>
      </c>
      <c r="B435" s="20">
        <v>4642.0884000000005</v>
      </c>
      <c r="C435" s="21">
        <v>194.06709999999998</v>
      </c>
    </row>
    <row r="436" spans="1:3" x14ac:dyDescent="0.2">
      <c r="A436" s="16" t="s">
        <v>3252</v>
      </c>
      <c r="B436" s="20">
        <v>8181.2560000000003</v>
      </c>
      <c r="C436" s="21">
        <v>3038.6253999999999</v>
      </c>
    </row>
    <row r="437" spans="1:3" x14ac:dyDescent="0.2">
      <c r="A437" s="16" t="s">
        <v>1248</v>
      </c>
      <c r="B437" s="20">
        <v>5952.8590000000022</v>
      </c>
      <c r="C437" s="21">
        <v>656.11619999999982</v>
      </c>
    </row>
    <row r="438" spans="1:3" x14ac:dyDescent="0.2">
      <c r="A438" s="16" t="s">
        <v>3958</v>
      </c>
      <c r="B438" s="20">
        <v>1519.5060000000001</v>
      </c>
      <c r="C438" s="21">
        <v>234.91940000000002</v>
      </c>
    </row>
    <row r="439" spans="1:3" x14ac:dyDescent="0.2">
      <c r="A439" s="16" t="s">
        <v>832</v>
      </c>
      <c r="B439" s="20">
        <v>3908.2619999999997</v>
      </c>
      <c r="C439" s="21">
        <v>709.42189999999971</v>
      </c>
    </row>
    <row r="440" spans="1:3" x14ac:dyDescent="0.2">
      <c r="A440" s="16" t="s">
        <v>946</v>
      </c>
      <c r="B440" s="20">
        <v>5016.4880000000012</v>
      </c>
      <c r="C440" s="21">
        <v>-182.78130000000016</v>
      </c>
    </row>
    <row r="441" spans="1:3" x14ac:dyDescent="0.2">
      <c r="A441" s="16" t="s">
        <v>4211</v>
      </c>
      <c r="B441" s="20">
        <v>449.09600000000006</v>
      </c>
      <c r="C441" s="21">
        <v>107.92699999999998</v>
      </c>
    </row>
    <row r="442" spans="1:3" x14ac:dyDescent="0.2">
      <c r="A442" s="16" t="s">
        <v>124</v>
      </c>
      <c r="B442" s="20">
        <v>2744.7420000000002</v>
      </c>
      <c r="C442" s="21">
        <v>579.35509999999988</v>
      </c>
    </row>
    <row r="443" spans="1:3" x14ac:dyDescent="0.2">
      <c r="A443" s="16" t="s">
        <v>308</v>
      </c>
      <c r="B443" s="20">
        <v>983.92199999999991</v>
      </c>
      <c r="C443" s="21">
        <v>293.55239999999998</v>
      </c>
    </row>
    <row r="444" spans="1:3" x14ac:dyDescent="0.2">
      <c r="A444" s="16" t="s">
        <v>4392</v>
      </c>
      <c r="B444" s="20">
        <v>2243.5099999999998</v>
      </c>
      <c r="C444" s="21">
        <v>539.72190000000001</v>
      </c>
    </row>
    <row r="445" spans="1:3" x14ac:dyDescent="0.2">
      <c r="A445" s="16" t="s">
        <v>1310</v>
      </c>
      <c r="B445" s="20">
        <v>3918.9659999999999</v>
      </c>
      <c r="C445" s="21">
        <v>727.37860000000001</v>
      </c>
    </row>
    <row r="446" spans="1:3" x14ac:dyDescent="0.2">
      <c r="A446" s="16" t="s">
        <v>805</v>
      </c>
      <c r="B446" s="20">
        <v>14175.228999999999</v>
      </c>
      <c r="C446" s="21">
        <v>806.85499999999956</v>
      </c>
    </row>
    <row r="447" spans="1:3" x14ac:dyDescent="0.2">
      <c r="A447" s="16" t="s">
        <v>5168</v>
      </c>
      <c r="B447" s="20">
        <v>453.53800000000001</v>
      </c>
      <c r="C447" s="21">
        <v>91.139099999999985</v>
      </c>
    </row>
    <row r="448" spans="1:3" x14ac:dyDescent="0.2">
      <c r="A448" s="16" t="s">
        <v>1265</v>
      </c>
      <c r="B448" s="20">
        <v>1146.0500000000002</v>
      </c>
      <c r="C448" s="21">
        <v>156.77969999999996</v>
      </c>
    </row>
    <row r="449" spans="1:3" x14ac:dyDescent="0.2">
      <c r="A449" s="16" t="s">
        <v>889</v>
      </c>
      <c r="B449" s="20">
        <v>5990.7990000000009</v>
      </c>
      <c r="C449" s="21">
        <v>1227.5091000000002</v>
      </c>
    </row>
    <row r="450" spans="1:3" x14ac:dyDescent="0.2">
      <c r="A450" s="16" t="s">
        <v>4202</v>
      </c>
      <c r="B450" s="20">
        <v>2280.5800000000004</v>
      </c>
      <c r="C450" s="21">
        <v>329.76249999999999</v>
      </c>
    </row>
    <row r="451" spans="1:3" x14ac:dyDescent="0.2">
      <c r="A451" s="16" t="s">
        <v>262</v>
      </c>
      <c r="B451" s="20">
        <v>4909.4720000000007</v>
      </c>
      <c r="C451" s="21">
        <v>745.76849999999979</v>
      </c>
    </row>
    <row r="452" spans="1:3" x14ac:dyDescent="0.2">
      <c r="A452" s="16" t="s">
        <v>3098</v>
      </c>
      <c r="B452" s="20">
        <v>50.188000000000002</v>
      </c>
      <c r="C452" s="21">
        <v>18.650700000000001</v>
      </c>
    </row>
    <row r="453" spans="1:3" x14ac:dyDescent="0.2">
      <c r="A453" s="16" t="s">
        <v>2854</v>
      </c>
      <c r="B453" s="20">
        <v>287.42599999999999</v>
      </c>
      <c r="C453" s="21">
        <v>12.627700000000019</v>
      </c>
    </row>
    <row r="454" spans="1:3" x14ac:dyDescent="0.2">
      <c r="A454" s="16" t="s">
        <v>2792</v>
      </c>
      <c r="B454" s="20">
        <v>329.87599999999998</v>
      </c>
      <c r="C454" s="21">
        <v>59.036000000000001</v>
      </c>
    </row>
    <row r="455" spans="1:3" x14ac:dyDescent="0.2">
      <c r="A455" s="16" t="s">
        <v>1176</v>
      </c>
      <c r="B455" s="20">
        <v>8673.2219999999979</v>
      </c>
      <c r="C455" s="21">
        <v>2059.1198999999992</v>
      </c>
    </row>
    <row r="456" spans="1:3" x14ac:dyDescent="0.2">
      <c r="A456" s="16" t="s">
        <v>4867</v>
      </c>
      <c r="B456" s="20">
        <v>4985.6760000000004</v>
      </c>
      <c r="C456" s="21">
        <v>-52.191000000000095</v>
      </c>
    </row>
    <row r="457" spans="1:3" x14ac:dyDescent="0.2">
      <c r="A457" s="16" t="s">
        <v>724</v>
      </c>
      <c r="B457" s="20">
        <v>1469.4500000000003</v>
      </c>
      <c r="C457" s="21">
        <v>161.76490000000004</v>
      </c>
    </row>
    <row r="458" spans="1:3" x14ac:dyDescent="0.2">
      <c r="A458" s="16" t="s">
        <v>3026</v>
      </c>
      <c r="B458" s="20">
        <v>2238.0610000000001</v>
      </c>
      <c r="C458" s="21">
        <v>32.576699999999896</v>
      </c>
    </row>
    <row r="459" spans="1:3" x14ac:dyDescent="0.2">
      <c r="A459" s="16" t="s">
        <v>2309</v>
      </c>
      <c r="B459" s="20">
        <v>2741.2040000000002</v>
      </c>
      <c r="C459" s="21">
        <v>560.00779999999986</v>
      </c>
    </row>
    <row r="460" spans="1:3" x14ac:dyDescent="0.2">
      <c r="A460" s="16" t="s">
        <v>5699</v>
      </c>
      <c r="B460" s="20">
        <v>5.3040000000000003</v>
      </c>
      <c r="C460" s="21">
        <v>0.46409999999999996</v>
      </c>
    </row>
    <row r="461" spans="1:3" x14ac:dyDescent="0.2">
      <c r="A461" s="16" t="s">
        <v>402</v>
      </c>
      <c r="B461" s="20">
        <v>2580.7039999999997</v>
      </c>
      <c r="C461" s="21">
        <v>-188.25110000000012</v>
      </c>
    </row>
    <row r="462" spans="1:3" x14ac:dyDescent="0.2">
      <c r="A462" s="16" t="s">
        <v>499</v>
      </c>
      <c r="B462" s="20">
        <v>7663.1259999999993</v>
      </c>
      <c r="C462" s="21">
        <v>1288.3468999999998</v>
      </c>
    </row>
    <row r="463" spans="1:3" x14ac:dyDescent="0.2">
      <c r="A463" s="16" t="s">
        <v>218</v>
      </c>
      <c r="B463" s="20">
        <v>2295.3320000000003</v>
      </c>
      <c r="C463" s="21">
        <v>526.07270000000005</v>
      </c>
    </row>
    <row r="464" spans="1:3" x14ac:dyDescent="0.2">
      <c r="A464" s="16" t="s">
        <v>1717</v>
      </c>
      <c r="B464" s="20">
        <v>5142.8919999999998</v>
      </c>
      <c r="C464" s="21">
        <v>535.47639999999956</v>
      </c>
    </row>
    <row r="465" spans="1:3" x14ac:dyDescent="0.2">
      <c r="A465" s="16" t="s">
        <v>189</v>
      </c>
      <c r="B465" s="20">
        <v>4492.9459999999999</v>
      </c>
      <c r="C465" s="21">
        <v>288.26600000000025</v>
      </c>
    </row>
    <row r="466" spans="1:3" x14ac:dyDescent="0.2">
      <c r="A466" s="16" t="s">
        <v>2280</v>
      </c>
      <c r="B466" s="20">
        <v>2845.27</v>
      </c>
      <c r="C466" s="21">
        <v>-318.77370000000025</v>
      </c>
    </row>
    <row r="467" spans="1:3" x14ac:dyDescent="0.2">
      <c r="A467" s="16" t="s">
        <v>5825</v>
      </c>
      <c r="B467" s="20">
        <v>3246.6260000000002</v>
      </c>
      <c r="C467" s="21">
        <v>299.48020000000008</v>
      </c>
    </row>
    <row r="468" spans="1:3" x14ac:dyDescent="0.2">
      <c r="A468" s="16" t="s">
        <v>486</v>
      </c>
      <c r="B468" s="20">
        <v>2988.674</v>
      </c>
      <c r="C468" s="21">
        <v>262.63669999999985</v>
      </c>
    </row>
    <row r="469" spans="1:3" x14ac:dyDescent="0.2">
      <c r="A469" s="16" t="s">
        <v>2456</v>
      </c>
      <c r="B469" s="20">
        <v>3230.308</v>
      </c>
      <c r="C469" s="21">
        <v>662.83389999999997</v>
      </c>
    </row>
    <row r="470" spans="1:3" x14ac:dyDescent="0.2">
      <c r="A470" s="16" t="s">
        <v>3050</v>
      </c>
      <c r="B470" s="20">
        <v>1961.934</v>
      </c>
      <c r="C470" s="21">
        <v>557.17140000000006</v>
      </c>
    </row>
    <row r="471" spans="1:3" x14ac:dyDescent="0.2">
      <c r="A471" s="16" t="s">
        <v>2065</v>
      </c>
      <c r="B471" s="20">
        <v>318.23900000000003</v>
      </c>
      <c r="C471" s="21">
        <v>-242.73989999999998</v>
      </c>
    </row>
    <row r="472" spans="1:3" x14ac:dyDescent="0.2">
      <c r="A472" s="16" t="s">
        <v>5460</v>
      </c>
      <c r="B472" s="20">
        <v>1879.3059999999998</v>
      </c>
      <c r="C472" s="21">
        <v>-382.80790000000025</v>
      </c>
    </row>
    <row r="473" spans="1:3" x14ac:dyDescent="0.2">
      <c r="A473" s="16" t="s">
        <v>4912</v>
      </c>
      <c r="B473" s="20">
        <v>2095.0639999999999</v>
      </c>
      <c r="C473" s="21">
        <v>86.777999999999963</v>
      </c>
    </row>
    <row r="474" spans="1:3" x14ac:dyDescent="0.2">
      <c r="A474" s="16" t="s">
        <v>1602</v>
      </c>
      <c r="B474" s="20">
        <v>1346.7740000000001</v>
      </c>
      <c r="C474" s="21">
        <v>-44.878</v>
      </c>
    </row>
    <row r="475" spans="1:3" x14ac:dyDescent="0.2">
      <c r="A475" s="16" t="s">
        <v>1642</v>
      </c>
      <c r="B475" s="20">
        <v>756.60599999999999</v>
      </c>
      <c r="C475" s="21">
        <v>110.78129999999997</v>
      </c>
    </row>
    <row r="476" spans="1:3" x14ac:dyDescent="0.2">
      <c r="A476" s="16" t="s">
        <v>3031</v>
      </c>
      <c r="B476" s="20">
        <v>3653.3990000000003</v>
      </c>
      <c r="C476" s="21">
        <v>338.44539999999984</v>
      </c>
    </row>
    <row r="477" spans="1:3" x14ac:dyDescent="0.2">
      <c r="A477" s="16" t="s">
        <v>2113</v>
      </c>
      <c r="B477" s="20">
        <v>2936.2519999999995</v>
      </c>
      <c r="C477" s="21">
        <v>320.9729999999999</v>
      </c>
    </row>
    <row r="478" spans="1:3" x14ac:dyDescent="0.2">
      <c r="A478" s="16" t="s">
        <v>5419</v>
      </c>
      <c r="B478" s="20">
        <v>1259.04</v>
      </c>
      <c r="C478" s="21">
        <v>192.63119999999998</v>
      </c>
    </row>
    <row r="479" spans="1:3" x14ac:dyDescent="0.2">
      <c r="A479" s="16" t="s">
        <v>715</v>
      </c>
      <c r="B479" s="20">
        <v>2633.5819999999999</v>
      </c>
      <c r="C479" s="21">
        <v>231.12519999999998</v>
      </c>
    </row>
    <row r="480" spans="1:3" x14ac:dyDescent="0.2">
      <c r="A480" s="16" t="s">
        <v>828</v>
      </c>
      <c r="B480" s="20">
        <v>1739.6889999999999</v>
      </c>
      <c r="C480" s="21">
        <v>316.52019999999993</v>
      </c>
    </row>
    <row r="481" spans="1:3" x14ac:dyDescent="0.2">
      <c r="A481" s="16" t="s">
        <v>4387</v>
      </c>
      <c r="B481" s="20">
        <v>644.35</v>
      </c>
      <c r="C481" s="21">
        <v>150.1712</v>
      </c>
    </row>
    <row r="482" spans="1:3" x14ac:dyDescent="0.2">
      <c r="A482" s="16" t="s">
        <v>1237</v>
      </c>
      <c r="B482" s="20">
        <v>3930.5089999999996</v>
      </c>
      <c r="C482" s="21">
        <v>-3583.9770000000017</v>
      </c>
    </row>
    <row r="483" spans="1:3" x14ac:dyDescent="0.2">
      <c r="A483" s="16" t="s">
        <v>4364</v>
      </c>
      <c r="B483" s="20">
        <v>1010.2560000000001</v>
      </c>
      <c r="C483" s="21">
        <v>244.197</v>
      </c>
    </row>
    <row r="484" spans="1:3" x14ac:dyDescent="0.2">
      <c r="A484" s="16" t="s">
        <v>3907</v>
      </c>
      <c r="B484" s="20">
        <v>5420.5140000000001</v>
      </c>
      <c r="C484" s="21">
        <v>837.24110000000007</v>
      </c>
    </row>
    <row r="485" spans="1:3" x14ac:dyDescent="0.2">
      <c r="A485" s="16" t="s">
        <v>5085</v>
      </c>
      <c r="B485" s="20">
        <v>368.88</v>
      </c>
      <c r="C485" s="21">
        <v>39.195199999999979</v>
      </c>
    </row>
    <row r="486" spans="1:3" x14ac:dyDescent="0.2">
      <c r="A486" s="16" t="s">
        <v>1515</v>
      </c>
      <c r="B486" s="20">
        <v>1008.136</v>
      </c>
      <c r="C486" s="21">
        <v>348.35840000000002</v>
      </c>
    </row>
    <row r="487" spans="1:3" x14ac:dyDescent="0.2">
      <c r="A487" s="16" t="s">
        <v>3978</v>
      </c>
      <c r="B487" s="20">
        <v>1314.0230000000001</v>
      </c>
      <c r="C487" s="21">
        <v>178.40199999999987</v>
      </c>
    </row>
    <row r="488" spans="1:3" x14ac:dyDescent="0.2">
      <c r="A488" s="16" t="s">
        <v>3484</v>
      </c>
      <c r="B488" s="20">
        <v>2725.982</v>
      </c>
      <c r="C488" s="21">
        <v>461.00139999999976</v>
      </c>
    </row>
    <row r="489" spans="1:3" x14ac:dyDescent="0.2">
      <c r="A489" s="16" t="s">
        <v>5533</v>
      </c>
      <c r="B489" s="20">
        <v>2394.0249999999996</v>
      </c>
      <c r="C489" s="21">
        <v>28.761199999999967</v>
      </c>
    </row>
    <row r="490" spans="1:3" x14ac:dyDescent="0.2">
      <c r="A490" s="16" t="s">
        <v>703</v>
      </c>
      <c r="B490" s="20">
        <v>1548.7019999999998</v>
      </c>
      <c r="C490" s="21">
        <v>212.42500000000001</v>
      </c>
    </row>
    <row r="491" spans="1:3" x14ac:dyDescent="0.2">
      <c r="A491" s="16" t="s">
        <v>3235</v>
      </c>
      <c r="B491" s="20">
        <v>10663.727999999997</v>
      </c>
      <c r="C491" s="21">
        <v>1859.4694999999995</v>
      </c>
    </row>
    <row r="492" spans="1:3" x14ac:dyDescent="0.2">
      <c r="A492" s="16" t="s">
        <v>4142</v>
      </c>
      <c r="B492" s="20">
        <v>593.60599999999999</v>
      </c>
      <c r="C492" s="21">
        <v>85.01909999999998</v>
      </c>
    </row>
    <row r="493" spans="1:3" x14ac:dyDescent="0.2">
      <c r="A493" s="16" t="s">
        <v>1479</v>
      </c>
      <c r="B493" s="20">
        <v>3766.3820000000001</v>
      </c>
      <c r="C493" s="21">
        <v>-241.9499999999999</v>
      </c>
    </row>
    <row r="494" spans="1:3" x14ac:dyDescent="0.2">
      <c r="A494" s="16" t="s">
        <v>2337</v>
      </c>
      <c r="B494" s="20">
        <v>7443.6900000000005</v>
      </c>
      <c r="C494" s="21">
        <v>844.93549999999959</v>
      </c>
    </row>
    <row r="495" spans="1:3" x14ac:dyDescent="0.2">
      <c r="A495" s="16" t="s">
        <v>1492</v>
      </c>
      <c r="B495" s="20">
        <v>2254.2849999999999</v>
      </c>
      <c r="C495" s="21">
        <v>319.12109999999996</v>
      </c>
    </row>
    <row r="496" spans="1:3" x14ac:dyDescent="0.2">
      <c r="A496" s="16" t="s">
        <v>3462</v>
      </c>
      <c r="B496" s="20">
        <v>2722.8429999999998</v>
      </c>
      <c r="C496" s="21">
        <v>684.91620000000012</v>
      </c>
    </row>
    <row r="497" spans="1:3" x14ac:dyDescent="0.2">
      <c r="A497" s="16" t="s">
        <v>4083</v>
      </c>
      <c r="B497" s="20">
        <v>2921.4999999999991</v>
      </c>
      <c r="C497" s="21">
        <v>-76.175499999999971</v>
      </c>
    </row>
    <row r="498" spans="1:3" x14ac:dyDescent="0.2">
      <c r="A498" s="16" t="s">
        <v>3228</v>
      </c>
      <c r="B498" s="20">
        <v>4432.1379999999999</v>
      </c>
      <c r="C498" s="21">
        <v>1802.3903000000003</v>
      </c>
    </row>
    <row r="499" spans="1:3" x14ac:dyDescent="0.2">
      <c r="A499" s="16" t="s">
        <v>5660</v>
      </c>
      <c r="B499" s="20">
        <v>400.01600000000002</v>
      </c>
      <c r="C499" s="21">
        <v>61.428599999999996</v>
      </c>
    </row>
    <row r="500" spans="1:3" x14ac:dyDescent="0.2">
      <c r="A500" s="16" t="s">
        <v>4948</v>
      </c>
      <c r="B500" s="20">
        <v>2456.1819999999998</v>
      </c>
      <c r="C500" s="21">
        <v>484.77330000000001</v>
      </c>
    </row>
    <row r="501" spans="1:3" x14ac:dyDescent="0.2">
      <c r="A501" s="16" t="s">
        <v>671</v>
      </c>
      <c r="B501" s="20">
        <v>3206.1320000000001</v>
      </c>
      <c r="C501" s="21">
        <v>600.28729999999985</v>
      </c>
    </row>
    <row r="502" spans="1:3" x14ac:dyDescent="0.2">
      <c r="A502" s="16" t="s">
        <v>4146</v>
      </c>
      <c r="B502" s="20">
        <v>1560.05</v>
      </c>
      <c r="C502" s="21">
        <v>189.02579999999995</v>
      </c>
    </row>
    <row r="503" spans="1:3" x14ac:dyDescent="0.2">
      <c r="A503" s="16" t="s">
        <v>2593</v>
      </c>
      <c r="B503" s="20">
        <v>922.48700000000008</v>
      </c>
      <c r="C503" s="21">
        <v>59.357699999999923</v>
      </c>
    </row>
    <row r="504" spans="1:3" x14ac:dyDescent="0.2">
      <c r="A504" s="16" t="s">
        <v>681</v>
      </c>
      <c r="B504" s="20">
        <v>2564.9059999999999</v>
      </c>
      <c r="C504" s="21">
        <v>787.75030000000004</v>
      </c>
    </row>
    <row r="505" spans="1:3" x14ac:dyDescent="0.2">
      <c r="A505" s="16" t="s">
        <v>4560</v>
      </c>
      <c r="B505" s="20">
        <v>475.65599999999995</v>
      </c>
      <c r="C505" s="21">
        <v>84.02679999999998</v>
      </c>
    </row>
    <row r="506" spans="1:3" x14ac:dyDescent="0.2">
      <c r="A506" s="16" t="s">
        <v>1990</v>
      </c>
      <c r="B506" s="20">
        <v>639.178</v>
      </c>
      <c r="C506" s="21">
        <v>162.93629999999996</v>
      </c>
    </row>
    <row r="507" spans="1:3" x14ac:dyDescent="0.2">
      <c r="A507" s="16" t="s">
        <v>166</v>
      </c>
      <c r="B507" s="20">
        <v>4299.1609999999991</v>
      </c>
      <c r="C507" s="21">
        <v>1240.2266000000004</v>
      </c>
    </row>
    <row r="508" spans="1:3" x14ac:dyDescent="0.2">
      <c r="A508" s="16" t="s">
        <v>3029</v>
      </c>
      <c r="B508" s="20">
        <v>1303.893</v>
      </c>
      <c r="C508" s="21">
        <v>210.74929999999995</v>
      </c>
    </row>
    <row r="509" spans="1:3" x14ac:dyDescent="0.2">
      <c r="A509" s="16" t="s">
        <v>3934</v>
      </c>
      <c r="B509" s="20">
        <v>2426.0669999999996</v>
      </c>
      <c r="C509" s="21">
        <v>288.98410000000013</v>
      </c>
    </row>
    <row r="510" spans="1:3" x14ac:dyDescent="0.2">
      <c r="A510" s="16" t="s">
        <v>1544</v>
      </c>
      <c r="B510" s="20">
        <v>2258.192</v>
      </c>
      <c r="C510" s="21">
        <v>195.44859999999986</v>
      </c>
    </row>
    <row r="511" spans="1:3" x14ac:dyDescent="0.2">
      <c r="A511" s="16" t="s">
        <v>4096</v>
      </c>
      <c r="B511" s="20">
        <v>1252.8000000000002</v>
      </c>
      <c r="C511" s="21">
        <v>122.36120000000008</v>
      </c>
    </row>
    <row r="512" spans="1:3" x14ac:dyDescent="0.2">
      <c r="A512" s="16" t="s">
        <v>4456</v>
      </c>
      <c r="B512" s="20">
        <v>795.15400000000011</v>
      </c>
      <c r="C512" s="21">
        <v>-247.94350000000017</v>
      </c>
    </row>
    <row r="513" spans="1:3" x14ac:dyDescent="0.2">
      <c r="A513" s="16" t="s">
        <v>2628</v>
      </c>
      <c r="B513" s="20">
        <v>3785.2759999999998</v>
      </c>
      <c r="C513" s="21">
        <v>341.89799999999991</v>
      </c>
    </row>
    <row r="514" spans="1:3" x14ac:dyDescent="0.2">
      <c r="A514" s="16" t="s">
        <v>5043</v>
      </c>
      <c r="B514" s="20">
        <v>937.03899999999999</v>
      </c>
      <c r="C514" s="21">
        <v>-341.52650000000028</v>
      </c>
    </row>
    <row r="515" spans="1:3" x14ac:dyDescent="0.2">
      <c r="A515" s="16" t="s">
        <v>534</v>
      </c>
      <c r="B515" s="20">
        <v>2350.1880000000001</v>
      </c>
      <c r="C515" s="21">
        <v>25.888600000000014</v>
      </c>
    </row>
    <row r="516" spans="1:3" x14ac:dyDescent="0.2">
      <c r="A516" s="16" t="s">
        <v>5139</v>
      </c>
      <c r="B516" s="20">
        <v>1342.2819999999999</v>
      </c>
      <c r="C516" s="21">
        <v>-398.79320000000013</v>
      </c>
    </row>
    <row r="517" spans="1:3" x14ac:dyDescent="0.2">
      <c r="A517" s="16" t="s">
        <v>2655</v>
      </c>
      <c r="B517" s="20">
        <v>1613.402</v>
      </c>
      <c r="C517" s="21">
        <v>247.43479999999994</v>
      </c>
    </row>
    <row r="518" spans="1:3" x14ac:dyDescent="0.2">
      <c r="A518" s="16" t="s">
        <v>1808</v>
      </c>
      <c r="B518" s="20">
        <v>1908.4531999999999</v>
      </c>
      <c r="C518" s="21">
        <v>77.81280000000001</v>
      </c>
    </row>
    <row r="519" spans="1:3" x14ac:dyDescent="0.2">
      <c r="A519" s="16" t="s">
        <v>592</v>
      </c>
      <c r="B519" s="20">
        <v>6320.7460000000001</v>
      </c>
      <c r="C519" s="21">
        <v>1054.5528999999995</v>
      </c>
    </row>
    <row r="520" spans="1:3" x14ac:dyDescent="0.2">
      <c r="A520" s="16" t="s">
        <v>3631</v>
      </c>
      <c r="B520" s="20">
        <v>2071.9140000000002</v>
      </c>
      <c r="C520" s="21">
        <v>409.5111999999998</v>
      </c>
    </row>
    <row r="521" spans="1:3" x14ac:dyDescent="0.2">
      <c r="A521" s="16" t="s">
        <v>3286</v>
      </c>
      <c r="B521" s="20">
        <v>3144.6779999999999</v>
      </c>
      <c r="C521" s="21">
        <v>280.85839999999996</v>
      </c>
    </row>
    <row r="522" spans="1:3" x14ac:dyDescent="0.2">
      <c r="A522" s="16" t="s">
        <v>1409</v>
      </c>
      <c r="B522" s="20">
        <v>2203.7780000000002</v>
      </c>
      <c r="C522" s="21">
        <v>238.56140000000008</v>
      </c>
    </row>
    <row r="523" spans="1:3" x14ac:dyDescent="0.2">
      <c r="A523" s="16" t="s">
        <v>1783</v>
      </c>
      <c r="B523" s="20">
        <v>1687.027</v>
      </c>
      <c r="C523" s="21">
        <v>169.34369999999996</v>
      </c>
    </row>
    <row r="524" spans="1:3" x14ac:dyDescent="0.2">
      <c r="A524" s="16" t="s">
        <v>2526</v>
      </c>
      <c r="B524" s="20">
        <v>2890.1390000000001</v>
      </c>
      <c r="C524" s="21">
        <v>509.00680000000011</v>
      </c>
    </row>
    <row r="525" spans="1:3" x14ac:dyDescent="0.2">
      <c r="A525" s="16" t="s">
        <v>1712</v>
      </c>
      <c r="B525" s="20">
        <v>370.34799999999996</v>
      </c>
      <c r="C525" s="21">
        <v>19.431200000000011</v>
      </c>
    </row>
    <row r="526" spans="1:3" x14ac:dyDescent="0.2">
      <c r="A526" s="16" t="s">
        <v>1911</v>
      </c>
      <c r="B526" s="20">
        <v>3805.7140000000009</v>
      </c>
      <c r="C526" s="21">
        <v>698.4173999999997</v>
      </c>
    </row>
    <row r="527" spans="1:3" x14ac:dyDescent="0.2">
      <c r="A527" s="16" t="s">
        <v>3807</v>
      </c>
      <c r="B527" s="20">
        <v>1204.9099999999999</v>
      </c>
      <c r="C527" s="21">
        <v>-4.0403000000000446</v>
      </c>
    </row>
    <row r="528" spans="1:3" x14ac:dyDescent="0.2">
      <c r="A528" s="16" t="s">
        <v>4717</v>
      </c>
      <c r="B528" s="20">
        <v>1242.8330000000001</v>
      </c>
      <c r="C528" s="21">
        <v>-470.76840000000027</v>
      </c>
    </row>
    <row r="529" spans="1:3" x14ac:dyDescent="0.2">
      <c r="A529" s="16" t="s">
        <v>3119</v>
      </c>
      <c r="B529" s="20">
        <v>776.38400000000001</v>
      </c>
      <c r="C529" s="21">
        <v>171.73719999999994</v>
      </c>
    </row>
    <row r="530" spans="1:3" x14ac:dyDescent="0.2">
      <c r="A530" s="16" t="s">
        <v>1128</v>
      </c>
      <c r="B530" s="20">
        <v>2302.3679999999999</v>
      </c>
      <c r="C530" s="21">
        <v>-405.35590000000002</v>
      </c>
    </row>
    <row r="531" spans="1:3" x14ac:dyDescent="0.2">
      <c r="A531" s="16" t="s">
        <v>3210</v>
      </c>
      <c r="B531" s="20">
        <v>3794.08</v>
      </c>
      <c r="C531" s="21">
        <v>82.124999999999858</v>
      </c>
    </row>
    <row r="532" spans="1:3" x14ac:dyDescent="0.2">
      <c r="A532" s="16" t="s">
        <v>3054</v>
      </c>
      <c r="B532" s="20">
        <v>2477.9459999999999</v>
      </c>
      <c r="C532" s="21">
        <v>290.82270000000005</v>
      </c>
    </row>
    <row r="533" spans="1:3" x14ac:dyDescent="0.2">
      <c r="A533" s="16" t="s">
        <v>4586</v>
      </c>
      <c r="B533" s="20">
        <v>154.28800000000001</v>
      </c>
      <c r="C533" s="21">
        <v>-82.007400000000018</v>
      </c>
    </row>
    <row r="534" spans="1:3" x14ac:dyDescent="0.2">
      <c r="A534" s="16" t="s">
        <v>1288</v>
      </c>
      <c r="B534" s="20">
        <v>3983.6420000000003</v>
      </c>
      <c r="C534" s="21">
        <v>638.15630000000033</v>
      </c>
    </row>
    <row r="535" spans="1:3" x14ac:dyDescent="0.2">
      <c r="A535" s="16" t="s">
        <v>740</v>
      </c>
      <c r="B535" s="20">
        <v>855.11599999999999</v>
      </c>
      <c r="C535" s="21">
        <v>55.22600000000002</v>
      </c>
    </row>
    <row r="536" spans="1:3" x14ac:dyDescent="0.2">
      <c r="A536" s="16" t="s">
        <v>4690</v>
      </c>
      <c r="B536" s="20">
        <v>2453.2840000000001</v>
      </c>
      <c r="C536" s="21">
        <v>280.78219999999993</v>
      </c>
    </row>
    <row r="537" spans="1:3" x14ac:dyDescent="0.2">
      <c r="A537" s="16" t="s">
        <v>3764</v>
      </c>
      <c r="B537" s="20">
        <v>1256.9440000000002</v>
      </c>
      <c r="C537" s="21">
        <v>107.3604</v>
      </c>
    </row>
    <row r="538" spans="1:3" x14ac:dyDescent="0.2">
      <c r="A538" s="16" t="s">
        <v>4605</v>
      </c>
      <c r="B538" s="20">
        <v>2984.9480000000003</v>
      </c>
      <c r="C538" s="21">
        <v>476.90320000000008</v>
      </c>
    </row>
    <row r="539" spans="1:3" x14ac:dyDescent="0.2">
      <c r="A539" s="16" t="s">
        <v>4286</v>
      </c>
      <c r="B539" s="20">
        <v>742.08200000000011</v>
      </c>
      <c r="C539" s="21">
        <v>138.71620000000001</v>
      </c>
    </row>
    <row r="540" spans="1:3" x14ac:dyDescent="0.2">
      <c r="A540" s="16" t="s">
        <v>3529</v>
      </c>
      <c r="B540" s="20">
        <v>2749.8809999999999</v>
      </c>
      <c r="C540" s="21">
        <v>-520.3443000000002</v>
      </c>
    </row>
    <row r="541" spans="1:3" x14ac:dyDescent="0.2">
      <c r="A541" s="16" t="s">
        <v>1446</v>
      </c>
      <c r="B541" s="20">
        <v>1319.4497999999996</v>
      </c>
      <c r="C541" s="21">
        <v>-23.676299999999998</v>
      </c>
    </row>
    <row r="542" spans="1:3" x14ac:dyDescent="0.2">
      <c r="A542" s="16" t="s">
        <v>3249</v>
      </c>
      <c r="B542" s="20">
        <v>1428.231</v>
      </c>
      <c r="C542" s="21">
        <v>117.80569999999997</v>
      </c>
    </row>
    <row r="543" spans="1:3" x14ac:dyDescent="0.2">
      <c r="A543" s="16" t="s">
        <v>3413</v>
      </c>
      <c r="B543" s="20">
        <v>2218.9800000000005</v>
      </c>
      <c r="C543" s="21">
        <v>-64.16680000000008</v>
      </c>
    </row>
    <row r="544" spans="1:3" x14ac:dyDescent="0.2">
      <c r="A544" s="16" t="s">
        <v>2924</v>
      </c>
      <c r="B544" s="20">
        <v>5503.0929999999989</v>
      </c>
      <c r="C544" s="21">
        <v>170.9745999999999</v>
      </c>
    </row>
    <row r="545" spans="1:3" x14ac:dyDescent="0.2">
      <c r="A545" s="16" t="s">
        <v>2145</v>
      </c>
      <c r="B545" s="20">
        <v>1581.9979999999998</v>
      </c>
      <c r="C545" s="21">
        <v>121.75650000000006</v>
      </c>
    </row>
    <row r="546" spans="1:3" x14ac:dyDescent="0.2">
      <c r="A546" s="16" t="s">
        <v>1557</v>
      </c>
      <c r="B546" s="20">
        <v>3061.5429999999997</v>
      </c>
      <c r="C546" s="21">
        <v>-93.603000000000094</v>
      </c>
    </row>
    <row r="547" spans="1:3" x14ac:dyDescent="0.2">
      <c r="A547" s="16" t="s">
        <v>1323</v>
      </c>
      <c r="B547" s="20">
        <v>1031.6019999999999</v>
      </c>
      <c r="C547" s="21">
        <v>227.83379999999994</v>
      </c>
    </row>
    <row r="548" spans="1:3" x14ac:dyDescent="0.2">
      <c r="A548" s="16" t="s">
        <v>3352</v>
      </c>
      <c r="B548" s="20">
        <v>5087.92</v>
      </c>
      <c r="C548" s="21">
        <v>226.45289999999986</v>
      </c>
    </row>
    <row r="549" spans="1:3" x14ac:dyDescent="0.2">
      <c r="A549" s="16" t="s">
        <v>1197</v>
      </c>
      <c r="B549" s="20">
        <v>1734.5739999999998</v>
      </c>
      <c r="C549" s="21">
        <v>273.85819999999995</v>
      </c>
    </row>
    <row r="550" spans="1:3" x14ac:dyDescent="0.2">
      <c r="A550" s="16" t="s">
        <v>5607</v>
      </c>
      <c r="B550" s="20">
        <v>16.739000000000004</v>
      </c>
      <c r="C550" s="21">
        <v>-1.2453000000000016</v>
      </c>
    </row>
    <row r="551" spans="1:3" x14ac:dyDescent="0.2">
      <c r="A551" s="16" t="s">
        <v>4144</v>
      </c>
      <c r="B551" s="20">
        <v>5341.9000000000005</v>
      </c>
      <c r="C551" s="21">
        <v>1238.4220000000003</v>
      </c>
    </row>
    <row r="552" spans="1:3" x14ac:dyDescent="0.2">
      <c r="A552" s="16" t="s">
        <v>2505</v>
      </c>
      <c r="B552" s="20">
        <v>5253.8760000000002</v>
      </c>
      <c r="C552" s="21">
        <v>1665.5159999999998</v>
      </c>
    </row>
    <row r="553" spans="1:3" x14ac:dyDescent="0.2">
      <c r="A553" s="16" t="s">
        <v>5412</v>
      </c>
      <c r="B553" s="20">
        <v>1758.3</v>
      </c>
      <c r="C553" s="21">
        <v>456.86079999999987</v>
      </c>
    </row>
    <row r="554" spans="1:3" x14ac:dyDescent="0.2">
      <c r="A554" s="16" t="s">
        <v>5521</v>
      </c>
      <c r="B554" s="20">
        <v>162.232</v>
      </c>
      <c r="C554" s="21">
        <v>42.6648</v>
      </c>
    </row>
    <row r="555" spans="1:3" x14ac:dyDescent="0.2">
      <c r="A555" s="16" t="s">
        <v>1153</v>
      </c>
      <c r="B555" s="20">
        <v>775.4140000000001</v>
      </c>
      <c r="C555" s="21">
        <v>58.891599999999997</v>
      </c>
    </row>
    <row r="556" spans="1:3" x14ac:dyDescent="0.2">
      <c r="A556" s="16" t="s">
        <v>3430</v>
      </c>
      <c r="B556" s="20">
        <v>4152.6960000000008</v>
      </c>
      <c r="C556" s="21">
        <v>-371.71110000000004</v>
      </c>
    </row>
    <row r="557" spans="1:3" x14ac:dyDescent="0.2">
      <c r="A557" s="16" t="s">
        <v>4498</v>
      </c>
      <c r="B557" s="20">
        <v>1418.0900000000004</v>
      </c>
      <c r="C557" s="21">
        <v>343.63809999999989</v>
      </c>
    </row>
    <row r="558" spans="1:3" x14ac:dyDescent="0.2">
      <c r="A558" s="16" t="s">
        <v>1919</v>
      </c>
      <c r="B558" s="20">
        <v>5529.62</v>
      </c>
      <c r="C558" s="21">
        <v>1208.8890000000001</v>
      </c>
    </row>
    <row r="559" spans="1:3" x14ac:dyDescent="0.2">
      <c r="A559" s="16" t="s">
        <v>2764</v>
      </c>
      <c r="B559" s="20">
        <v>2461.4040000000009</v>
      </c>
      <c r="C559" s="21">
        <v>580.3075</v>
      </c>
    </row>
    <row r="560" spans="1:3" x14ac:dyDescent="0.2">
      <c r="A560" s="16" t="s">
        <v>1760</v>
      </c>
      <c r="B560" s="20">
        <v>1869.58</v>
      </c>
      <c r="C560" s="21">
        <v>313.63349999999991</v>
      </c>
    </row>
    <row r="561" spans="1:3" x14ac:dyDescent="0.2">
      <c r="A561" s="16" t="s">
        <v>3094</v>
      </c>
      <c r="B561" s="20">
        <v>4326.1390000000001</v>
      </c>
      <c r="C561" s="21">
        <v>353.64549999999997</v>
      </c>
    </row>
    <row r="562" spans="1:3" x14ac:dyDescent="0.2">
      <c r="A562" s="16" t="s">
        <v>1295</v>
      </c>
      <c r="B562" s="20">
        <v>8322.8260000000009</v>
      </c>
      <c r="C562" s="21">
        <v>-1695.9714000000004</v>
      </c>
    </row>
    <row r="563" spans="1:3" x14ac:dyDescent="0.2">
      <c r="A563" s="16" t="s">
        <v>3491</v>
      </c>
      <c r="B563" s="20">
        <v>7234.0139999999992</v>
      </c>
      <c r="C563" s="21">
        <v>1023.123</v>
      </c>
    </row>
    <row r="564" spans="1:3" x14ac:dyDescent="0.2">
      <c r="A564" s="16" t="s">
        <v>5075</v>
      </c>
      <c r="B564" s="20">
        <v>2218.9899999999998</v>
      </c>
      <c r="C564" s="21">
        <v>-2204.8072000000002</v>
      </c>
    </row>
    <row r="565" spans="1:3" x14ac:dyDescent="0.2">
      <c r="A565" s="16" t="s">
        <v>1193</v>
      </c>
      <c r="B565" s="20">
        <v>1395.9380000000001</v>
      </c>
      <c r="C565" s="21">
        <v>217.08929999999998</v>
      </c>
    </row>
    <row r="566" spans="1:3" x14ac:dyDescent="0.2">
      <c r="A566" s="16" t="s">
        <v>1018</v>
      </c>
      <c r="B566" s="20">
        <v>6459.3439999999991</v>
      </c>
      <c r="C566" s="21">
        <v>2751.6848999999988</v>
      </c>
    </row>
    <row r="567" spans="1:3" x14ac:dyDescent="0.2">
      <c r="A567" s="16" t="s">
        <v>3713</v>
      </c>
      <c r="B567" s="20">
        <v>2893.4549999999999</v>
      </c>
      <c r="C567" s="21">
        <v>443.33679999999981</v>
      </c>
    </row>
    <row r="568" spans="1:3" x14ac:dyDescent="0.2">
      <c r="A568" s="16" t="s">
        <v>5247</v>
      </c>
      <c r="B568" s="20">
        <v>377.16200000000003</v>
      </c>
      <c r="C568" s="21">
        <v>85.927799999999991</v>
      </c>
    </row>
    <row r="569" spans="1:3" x14ac:dyDescent="0.2">
      <c r="A569" s="16" t="s">
        <v>564</v>
      </c>
      <c r="B569" s="20">
        <v>572.048</v>
      </c>
      <c r="C569" s="21">
        <v>121.21769999999998</v>
      </c>
    </row>
    <row r="570" spans="1:3" x14ac:dyDescent="0.2">
      <c r="A570" s="16" t="s">
        <v>3533</v>
      </c>
      <c r="B570" s="20">
        <v>2575.8629999999998</v>
      </c>
      <c r="C570" s="21">
        <v>-12.30400000000002</v>
      </c>
    </row>
    <row r="571" spans="1:3" x14ac:dyDescent="0.2">
      <c r="A571" s="16" t="s">
        <v>2712</v>
      </c>
      <c r="B571" s="20">
        <v>2161.9790000000003</v>
      </c>
      <c r="C571" s="21">
        <v>788.95249999999987</v>
      </c>
    </row>
    <row r="572" spans="1:3" x14ac:dyDescent="0.2">
      <c r="A572" s="16" t="s">
        <v>4999</v>
      </c>
      <c r="B572" s="20">
        <v>8241.7389999999978</v>
      </c>
      <c r="C572" s="21">
        <v>1314.7579999999994</v>
      </c>
    </row>
    <row r="573" spans="1:3" x14ac:dyDescent="0.2">
      <c r="A573" s="16" t="s">
        <v>5391</v>
      </c>
      <c r="B573" s="20">
        <v>2367.277</v>
      </c>
      <c r="C573" s="21">
        <v>-25.148800000000051</v>
      </c>
    </row>
    <row r="574" spans="1:3" x14ac:dyDescent="0.2">
      <c r="A574" s="16" t="s">
        <v>936</v>
      </c>
      <c r="B574" s="20">
        <v>2488.31</v>
      </c>
      <c r="C574" s="21">
        <v>402.42360000000008</v>
      </c>
    </row>
    <row r="575" spans="1:3" x14ac:dyDescent="0.2">
      <c r="A575" s="16" t="s">
        <v>4394</v>
      </c>
      <c r="B575" s="20">
        <v>273.87199999999996</v>
      </c>
      <c r="C575" s="21">
        <v>24.788800000000002</v>
      </c>
    </row>
    <row r="576" spans="1:3" x14ac:dyDescent="0.2">
      <c r="A576" s="16" t="s">
        <v>2616</v>
      </c>
      <c r="B576" s="20">
        <v>2031.4720000000002</v>
      </c>
      <c r="C576" s="21">
        <v>388.21309999999988</v>
      </c>
    </row>
    <row r="577" spans="1:3" x14ac:dyDescent="0.2">
      <c r="A577" s="16" t="s">
        <v>3242</v>
      </c>
      <c r="B577" s="20">
        <v>2673.2899999999995</v>
      </c>
      <c r="C577" s="21">
        <v>760.16659999999979</v>
      </c>
    </row>
    <row r="578" spans="1:3" x14ac:dyDescent="0.2">
      <c r="A578" s="16" t="s">
        <v>3754</v>
      </c>
      <c r="B578" s="20">
        <v>1821.7420000000002</v>
      </c>
      <c r="C578" s="21">
        <v>-359.02100000000013</v>
      </c>
    </row>
    <row r="579" spans="1:3" x14ac:dyDescent="0.2">
      <c r="A579" s="16" t="s">
        <v>2599</v>
      </c>
      <c r="B579" s="20">
        <v>2964.8229999999994</v>
      </c>
      <c r="C579" s="21">
        <v>-234.77140000000006</v>
      </c>
    </row>
    <row r="580" spans="1:3" x14ac:dyDescent="0.2">
      <c r="A580" s="16" t="s">
        <v>1745</v>
      </c>
      <c r="B580" s="20">
        <v>1972.5989999999999</v>
      </c>
      <c r="C580" s="21">
        <v>117.64289999999987</v>
      </c>
    </row>
    <row r="581" spans="1:3" x14ac:dyDescent="0.2">
      <c r="A581" s="16" t="s">
        <v>570</v>
      </c>
      <c r="B581" s="20">
        <v>3908.402</v>
      </c>
      <c r="C581" s="21">
        <v>514.60019999999997</v>
      </c>
    </row>
    <row r="582" spans="1:3" x14ac:dyDescent="0.2">
      <c r="A582" s="16" t="s">
        <v>3265</v>
      </c>
      <c r="B582" s="20">
        <v>1228.6980000000001</v>
      </c>
      <c r="C582" s="21">
        <v>514.50170000000003</v>
      </c>
    </row>
    <row r="583" spans="1:3" x14ac:dyDescent="0.2">
      <c r="A583" s="16" t="s">
        <v>2910</v>
      </c>
      <c r="B583" s="20">
        <v>7903.1825000000008</v>
      </c>
      <c r="C583" s="21">
        <v>631.2281999999999</v>
      </c>
    </row>
    <row r="584" spans="1:3" x14ac:dyDescent="0.2">
      <c r="A584" s="16" t="s">
        <v>204</v>
      </c>
      <c r="B584" s="20">
        <v>1567.52</v>
      </c>
      <c r="C584" s="21">
        <v>-5.8890000000001237</v>
      </c>
    </row>
    <row r="585" spans="1:3" x14ac:dyDescent="0.2">
      <c r="A585" s="16" t="s">
        <v>1634</v>
      </c>
      <c r="B585" s="20">
        <v>3818.6240000000003</v>
      </c>
      <c r="C585" s="21">
        <v>-925.12030000000016</v>
      </c>
    </row>
    <row r="586" spans="1:3" x14ac:dyDescent="0.2">
      <c r="A586" s="16" t="s">
        <v>2330</v>
      </c>
      <c r="B586" s="20">
        <v>1832.0640000000001</v>
      </c>
      <c r="C586" s="21">
        <v>272.68499999999989</v>
      </c>
    </row>
    <row r="587" spans="1:3" x14ac:dyDescent="0.2">
      <c r="A587" s="16" t="s">
        <v>3555</v>
      </c>
      <c r="B587" s="20">
        <v>2181.4789999999998</v>
      </c>
      <c r="C587" s="21">
        <v>-134.44099999999986</v>
      </c>
    </row>
    <row r="588" spans="1:3" x14ac:dyDescent="0.2">
      <c r="A588" s="16" t="s">
        <v>377</v>
      </c>
      <c r="B588" s="20">
        <v>1467.1519999999998</v>
      </c>
      <c r="C588" s="21">
        <v>192.03959999999998</v>
      </c>
    </row>
    <row r="589" spans="1:3" x14ac:dyDescent="0.2">
      <c r="A589" s="16" t="s">
        <v>1552</v>
      </c>
      <c r="B589" s="20">
        <v>729.64800000000014</v>
      </c>
      <c r="C589" s="21">
        <v>47.887799999999977</v>
      </c>
    </row>
    <row r="590" spans="1:3" x14ac:dyDescent="0.2">
      <c r="A590" s="16" t="s">
        <v>4061</v>
      </c>
      <c r="B590" s="20">
        <v>740.35599999999999</v>
      </c>
      <c r="C590" s="21">
        <v>229.22569999999999</v>
      </c>
    </row>
    <row r="591" spans="1:3" x14ac:dyDescent="0.2">
      <c r="A591" s="16" t="s">
        <v>2187</v>
      </c>
      <c r="B591" s="20">
        <v>3086.9070000000002</v>
      </c>
      <c r="C591" s="21">
        <v>137.46129999999988</v>
      </c>
    </row>
    <row r="592" spans="1:3" x14ac:dyDescent="0.2">
      <c r="A592" s="16" t="s">
        <v>4173</v>
      </c>
      <c r="B592" s="20">
        <v>1220.0900000000001</v>
      </c>
      <c r="C592" s="21">
        <v>442.13549999999998</v>
      </c>
    </row>
    <row r="593" spans="1:3" x14ac:dyDescent="0.2">
      <c r="A593" s="16" t="s">
        <v>1041</v>
      </c>
      <c r="B593" s="20">
        <v>7473.8282000000017</v>
      </c>
      <c r="C593" s="21">
        <v>38.475699999999847</v>
      </c>
    </row>
    <row r="594" spans="1:3" x14ac:dyDescent="0.2">
      <c r="A594" s="16" t="s">
        <v>212</v>
      </c>
      <c r="B594" s="20">
        <v>2493.2140000000004</v>
      </c>
      <c r="C594" s="21">
        <v>437.85329999999999</v>
      </c>
    </row>
    <row r="595" spans="1:3" x14ac:dyDescent="0.2">
      <c r="A595" s="16" t="s">
        <v>4896</v>
      </c>
      <c r="B595" s="20">
        <v>1840.1779999999999</v>
      </c>
      <c r="C595" s="21">
        <v>247.62259999999989</v>
      </c>
    </row>
    <row r="596" spans="1:3" x14ac:dyDescent="0.2">
      <c r="A596" s="16" t="s">
        <v>345</v>
      </c>
      <c r="B596" s="20">
        <v>1987.1640000000002</v>
      </c>
      <c r="C596" s="21">
        <v>334.51629999999994</v>
      </c>
    </row>
    <row r="597" spans="1:3" x14ac:dyDescent="0.2">
      <c r="A597" s="16" t="s">
        <v>2288</v>
      </c>
      <c r="B597" s="20">
        <v>1441.1520000000005</v>
      </c>
      <c r="C597" s="21">
        <v>-798.70500000000027</v>
      </c>
    </row>
    <row r="598" spans="1:3" x14ac:dyDescent="0.2">
      <c r="A598" s="16" t="s">
        <v>3328</v>
      </c>
      <c r="B598" s="20">
        <v>239.48100000000005</v>
      </c>
      <c r="C598" s="21">
        <v>-0.75270000000000081</v>
      </c>
    </row>
    <row r="599" spans="1:3" x14ac:dyDescent="0.2">
      <c r="A599" s="16" t="s">
        <v>2801</v>
      </c>
      <c r="B599" s="20">
        <v>1405.402</v>
      </c>
      <c r="C599" s="21">
        <v>157.87679999999992</v>
      </c>
    </row>
    <row r="600" spans="1:3" x14ac:dyDescent="0.2">
      <c r="A600" s="16" t="s">
        <v>3141</v>
      </c>
      <c r="B600" s="20">
        <v>7252.608000000002</v>
      </c>
      <c r="C600" s="21">
        <v>1495.0853999999993</v>
      </c>
    </row>
    <row r="601" spans="1:3" x14ac:dyDescent="0.2">
      <c r="A601" s="16" t="s">
        <v>272</v>
      </c>
      <c r="B601" s="20">
        <v>1278.6390000000001</v>
      </c>
      <c r="C601" s="21">
        <v>198.50989999999999</v>
      </c>
    </row>
    <row r="602" spans="1:3" x14ac:dyDescent="0.2">
      <c r="A602" s="16" t="s">
        <v>2704</v>
      </c>
      <c r="B602" s="20">
        <v>2876.0460000000003</v>
      </c>
      <c r="C602" s="21">
        <v>434.52840000000009</v>
      </c>
    </row>
    <row r="603" spans="1:3" x14ac:dyDescent="0.2">
      <c r="A603" s="16" t="s">
        <v>3312</v>
      </c>
      <c r="B603" s="20">
        <v>1061.4880000000001</v>
      </c>
      <c r="C603" s="21">
        <v>-184.33640000000008</v>
      </c>
    </row>
    <row r="604" spans="1:3" x14ac:dyDescent="0.2">
      <c r="A604" s="16" t="s">
        <v>2165</v>
      </c>
      <c r="B604" s="20">
        <v>1824.2340000000002</v>
      </c>
      <c r="C604" s="21">
        <v>682.99790000000019</v>
      </c>
    </row>
    <row r="605" spans="1:3" x14ac:dyDescent="0.2">
      <c r="A605" s="16" t="s">
        <v>3212</v>
      </c>
      <c r="B605" s="20">
        <v>3454.9160000000011</v>
      </c>
      <c r="C605" s="21">
        <v>803.81689999999981</v>
      </c>
    </row>
    <row r="606" spans="1:3" x14ac:dyDescent="0.2">
      <c r="A606" s="16" t="s">
        <v>2696</v>
      </c>
      <c r="B606" s="20">
        <v>6843.6339999999991</v>
      </c>
      <c r="C606" s="21">
        <v>1742.7296999999999</v>
      </c>
    </row>
    <row r="607" spans="1:3" x14ac:dyDescent="0.2">
      <c r="A607" s="16" t="s">
        <v>421</v>
      </c>
      <c r="B607" s="20">
        <v>729.40800000000013</v>
      </c>
      <c r="C607" s="21">
        <v>225.85879999999992</v>
      </c>
    </row>
    <row r="608" spans="1:3" x14ac:dyDescent="0.2">
      <c r="A608" s="16" t="s">
        <v>103</v>
      </c>
      <c r="B608" s="20">
        <v>8646.9339999999993</v>
      </c>
      <c r="C608" s="21">
        <v>2038.2675999999997</v>
      </c>
    </row>
    <row r="609" spans="1:3" x14ac:dyDescent="0.2">
      <c r="A609" s="16" t="s">
        <v>4815</v>
      </c>
      <c r="B609" s="20">
        <v>160.57199999999997</v>
      </c>
      <c r="C609" s="21">
        <v>-20.05080000000002</v>
      </c>
    </row>
    <row r="610" spans="1:3" x14ac:dyDescent="0.2">
      <c r="A610" s="16" t="s">
        <v>2036</v>
      </c>
      <c r="B610" s="20">
        <v>688.32400000000007</v>
      </c>
      <c r="C610" s="21">
        <v>218.15969999999996</v>
      </c>
    </row>
    <row r="611" spans="1:3" x14ac:dyDescent="0.2">
      <c r="A611" s="16" t="s">
        <v>5114</v>
      </c>
      <c r="B611" s="20">
        <v>9062.8639999999978</v>
      </c>
      <c r="C611" s="21">
        <v>-614.29430000000082</v>
      </c>
    </row>
    <row r="612" spans="1:3" x14ac:dyDescent="0.2">
      <c r="A612" s="16" t="s">
        <v>2307</v>
      </c>
      <c r="B612" s="20">
        <v>4115.6620000000003</v>
      </c>
      <c r="C612" s="21">
        <v>526.75370000000021</v>
      </c>
    </row>
    <row r="613" spans="1:3" x14ac:dyDescent="0.2">
      <c r="A613" s="16" t="s">
        <v>1274</v>
      </c>
      <c r="B613" s="20">
        <v>1456.9499999999998</v>
      </c>
      <c r="C613" s="21">
        <v>280.66060000000004</v>
      </c>
    </row>
    <row r="614" spans="1:3" x14ac:dyDescent="0.2">
      <c r="A614" s="16" t="s">
        <v>474</v>
      </c>
      <c r="B614" s="20">
        <v>2770</v>
      </c>
      <c r="C614" s="21">
        <v>196.87389999999976</v>
      </c>
    </row>
    <row r="615" spans="1:3" x14ac:dyDescent="0.2">
      <c r="A615" s="16" t="s">
        <v>1330</v>
      </c>
      <c r="B615" s="20">
        <v>4893.0430000000006</v>
      </c>
      <c r="C615" s="21">
        <v>1155.4330999999997</v>
      </c>
    </row>
    <row r="616" spans="1:3" x14ac:dyDescent="0.2">
      <c r="A616" s="16" t="s">
        <v>2024</v>
      </c>
      <c r="B616" s="20">
        <v>1056.8580000000002</v>
      </c>
      <c r="C616" s="21">
        <v>-49.700900000000033</v>
      </c>
    </row>
    <row r="617" spans="1:3" x14ac:dyDescent="0.2">
      <c r="A617" s="16" t="s">
        <v>3678</v>
      </c>
      <c r="B617" s="20">
        <v>132.738</v>
      </c>
      <c r="C617" s="21">
        <v>21.896999999999998</v>
      </c>
    </row>
    <row r="618" spans="1:3" x14ac:dyDescent="0.2">
      <c r="A618" s="16" t="s">
        <v>2943</v>
      </c>
      <c r="B618" s="20">
        <v>2206.1279999999997</v>
      </c>
      <c r="C618" s="21">
        <v>591.31180000000006</v>
      </c>
    </row>
    <row r="619" spans="1:3" x14ac:dyDescent="0.2">
      <c r="A619" s="16" t="s">
        <v>4310</v>
      </c>
      <c r="B619" s="20">
        <v>3922.4149999999995</v>
      </c>
      <c r="C619" s="21">
        <v>1290.354</v>
      </c>
    </row>
    <row r="620" spans="1:3" x14ac:dyDescent="0.2">
      <c r="A620" s="16" t="s">
        <v>2998</v>
      </c>
      <c r="B620" s="20">
        <v>6108.3379999999997</v>
      </c>
      <c r="C620" s="21">
        <v>1203.6768</v>
      </c>
    </row>
    <row r="621" spans="1:3" x14ac:dyDescent="0.2">
      <c r="A621" s="16" t="s">
        <v>2412</v>
      </c>
      <c r="B621" s="20">
        <v>954.64519999999993</v>
      </c>
      <c r="C621" s="21">
        <v>59.538400000000053</v>
      </c>
    </row>
    <row r="622" spans="1:3" x14ac:dyDescent="0.2">
      <c r="A622" s="16" t="s">
        <v>1915</v>
      </c>
      <c r="B622" s="20">
        <v>2617.9060000000004</v>
      </c>
      <c r="C622" s="21">
        <v>546.08819999999992</v>
      </c>
    </row>
    <row r="623" spans="1:3" x14ac:dyDescent="0.2">
      <c r="A623" s="16" t="s">
        <v>2401</v>
      </c>
      <c r="B623" s="20">
        <v>1460.1920000000002</v>
      </c>
      <c r="C623" s="21">
        <v>269.68799999999999</v>
      </c>
    </row>
    <row r="624" spans="1:3" x14ac:dyDescent="0.2">
      <c r="A624" s="16" t="s">
        <v>4366</v>
      </c>
      <c r="B624" s="20">
        <v>615.93200000000002</v>
      </c>
      <c r="C624" s="21">
        <v>-73.834999999999951</v>
      </c>
    </row>
    <row r="625" spans="1:3" x14ac:dyDescent="0.2">
      <c r="A625" s="16" t="s">
        <v>4997</v>
      </c>
      <c r="B625" s="20">
        <v>1008.1959999999999</v>
      </c>
      <c r="C625" s="21">
        <v>-164.40619999999996</v>
      </c>
    </row>
    <row r="626" spans="1:3" x14ac:dyDescent="0.2">
      <c r="A626" s="16" t="s">
        <v>4016</v>
      </c>
      <c r="B626" s="20">
        <v>3309.1500000000005</v>
      </c>
      <c r="C626" s="21">
        <v>633.70720000000006</v>
      </c>
    </row>
    <row r="627" spans="1:3" x14ac:dyDescent="0.2">
      <c r="A627" s="16" t="s">
        <v>1356</v>
      </c>
      <c r="B627" s="20">
        <v>15117.339</v>
      </c>
      <c r="C627" s="21">
        <v>6976.0958999999993</v>
      </c>
    </row>
    <row r="628" spans="1:3" x14ac:dyDescent="0.2">
      <c r="A628" s="16" t="s">
        <v>3623</v>
      </c>
      <c r="B628" s="20">
        <v>1453.4739999999999</v>
      </c>
      <c r="C628" s="21">
        <v>392.1499</v>
      </c>
    </row>
    <row r="629" spans="1:3" x14ac:dyDescent="0.2">
      <c r="A629" s="16" t="s">
        <v>1871</v>
      </c>
      <c r="B629" s="20">
        <v>5153.0839999999998</v>
      </c>
      <c r="C629" s="21">
        <v>465.25030000000015</v>
      </c>
    </row>
    <row r="630" spans="1:3" x14ac:dyDescent="0.2">
      <c r="A630" s="16" t="s">
        <v>5906</v>
      </c>
      <c r="B630" s="20">
        <v>48.36</v>
      </c>
      <c r="C630" s="21">
        <v>6.0449999999999946</v>
      </c>
    </row>
    <row r="631" spans="1:3" x14ac:dyDescent="0.2">
      <c r="A631" s="16" t="s">
        <v>4181</v>
      </c>
      <c r="B631" s="20">
        <v>3221.29</v>
      </c>
      <c r="C631" s="21">
        <v>633.45140000000015</v>
      </c>
    </row>
    <row r="632" spans="1:3" x14ac:dyDescent="0.2">
      <c r="A632" s="16" t="s">
        <v>4042</v>
      </c>
      <c r="B632" s="20">
        <v>2663.0860000000002</v>
      </c>
      <c r="C632" s="21">
        <v>477.23989999999998</v>
      </c>
    </row>
    <row r="633" spans="1:3" x14ac:dyDescent="0.2">
      <c r="A633" s="16" t="s">
        <v>4756</v>
      </c>
      <c r="B633" s="20">
        <v>876.69600000000003</v>
      </c>
      <c r="C633" s="21">
        <v>209.2294</v>
      </c>
    </row>
    <row r="634" spans="1:3" x14ac:dyDescent="0.2">
      <c r="A634" s="16" t="s">
        <v>390</v>
      </c>
      <c r="B634" s="20">
        <v>4715.4660000000013</v>
      </c>
      <c r="C634" s="21">
        <v>640.54660000000001</v>
      </c>
    </row>
    <row r="635" spans="1:3" x14ac:dyDescent="0.2">
      <c r="A635" s="16" t="s">
        <v>3435</v>
      </c>
      <c r="B635" s="20">
        <v>4272.93</v>
      </c>
      <c r="C635" s="21">
        <v>480.59399999999982</v>
      </c>
    </row>
    <row r="636" spans="1:3" x14ac:dyDescent="0.2">
      <c r="A636" s="16" t="s">
        <v>2130</v>
      </c>
      <c r="B636" s="20">
        <v>3621.3759999999997</v>
      </c>
      <c r="C636" s="21">
        <v>563.78769999999997</v>
      </c>
    </row>
    <row r="637" spans="1:3" x14ac:dyDescent="0.2">
      <c r="A637" s="16" t="s">
        <v>3922</v>
      </c>
      <c r="B637" s="20">
        <v>6979.1800000000012</v>
      </c>
      <c r="C637" s="21">
        <v>1289.4534999999996</v>
      </c>
    </row>
    <row r="638" spans="1:3" x14ac:dyDescent="0.2">
      <c r="A638" s="16" t="s">
        <v>4500</v>
      </c>
      <c r="B638" s="20">
        <v>3302.2620000000002</v>
      </c>
      <c r="C638" s="21">
        <v>721.68259999999998</v>
      </c>
    </row>
    <row r="639" spans="1:3" x14ac:dyDescent="0.2">
      <c r="A639" s="16" t="s">
        <v>3184</v>
      </c>
      <c r="B639" s="20">
        <v>7397.4010000000017</v>
      </c>
      <c r="C639" s="21">
        <v>1586.6272999999997</v>
      </c>
    </row>
    <row r="640" spans="1:3" x14ac:dyDescent="0.2">
      <c r="A640" s="16" t="s">
        <v>4565</v>
      </c>
      <c r="B640" s="20">
        <v>740.38199999999995</v>
      </c>
      <c r="C640" s="21">
        <v>0.30569999999996256</v>
      </c>
    </row>
    <row r="641" spans="1:3" x14ac:dyDescent="0.2">
      <c r="A641" s="16" t="s">
        <v>1883</v>
      </c>
      <c r="B641" s="20">
        <v>528.54600000000005</v>
      </c>
      <c r="C641" s="21">
        <v>76.887900000000002</v>
      </c>
    </row>
    <row r="642" spans="1:3" x14ac:dyDescent="0.2">
      <c r="A642" s="16" t="s">
        <v>2511</v>
      </c>
      <c r="B642" s="20">
        <v>2912.8940000000002</v>
      </c>
      <c r="C642" s="21">
        <v>734.5157999999999</v>
      </c>
    </row>
    <row r="643" spans="1:3" x14ac:dyDescent="0.2">
      <c r="A643" s="16" t="s">
        <v>4068</v>
      </c>
      <c r="B643" s="20">
        <v>2085.7400000000002</v>
      </c>
      <c r="C643" s="21">
        <v>172.62609999999981</v>
      </c>
    </row>
    <row r="644" spans="1:3" x14ac:dyDescent="0.2">
      <c r="A644" s="16" t="s">
        <v>1573</v>
      </c>
      <c r="B644" s="20">
        <v>6234.9099999999989</v>
      </c>
      <c r="C644" s="21">
        <v>488.14839999999975</v>
      </c>
    </row>
    <row r="645" spans="1:3" x14ac:dyDescent="0.2">
      <c r="A645" s="16" t="s">
        <v>2375</v>
      </c>
      <c r="B645" s="20">
        <v>3279.7459999999996</v>
      </c>
      <c r="C645" s="21">
        <v>698.83249999999987</v>
      </c>
    </row>
    <row r="646" spans="1:3" x14ac:dyDescent="0.2">
      <c r="A646" s="16" t="s">
        <v>3543</v>
      </c>
      <c r="B646" s="20">
        <v>221.084</v>
      </c>
      <c r="C646" s="21">
        <v>72.678999999999988</v>
      </c>
    </row>
    <row r="647" spans="1:3" x14ac:dyDescent="0.2">
      <c r="A647" s="16" t="s">
        <v>2590</v>
      </c>
      <c r="B647" s="20">
        <v>2786.6319999999996</v>
      </c>
      <c r="C647" s="21">
        <v>835.77200000000005</v>
      </c>
    </row>
    <row r="648" spans="1:3" x14ac:dyDescent="0.2">
      <c r="A648" s="16" t="s">
        <v>646</v>
      </c>
      <c r="B648" s="20">
        <v>5979.0960000000005</v>
      </c>
      <c r="C648" s="21">
        <v>1902.5437999999999</v>
      </c>
    </row>
    <row r="649" spans="1:3" x14ac:dyDescent="0.2">
      <c r="A649" s="16" t="s">
        <v>2479</v>
      </c>
      <c r="B649" s="20">
        <v>3495.6459999999997</v>
      </c>
      <c r="C649" s="21">
        <v>707.55029999999977</v>
      </c>
    </row>
    <row r="650" spans="1:3" x14ac:dyDescent="0.2">
      <c r="A650" s="16" t="s">
        <v>371</v>
      </c>
      <c r="B650" s="20">
        <v>2067.4499999999998</v>
      </c>
      <c r="C650" s="21">
        <v>243.07549999999986</v>
      </c>
    </row>
    <row r="651" spans="1:3" x14ac:dyDescent="0.2">
      <c r="A651" s="16" t="s">
        <v>5273</v>
      </c>
      <c r="B651" s="20">
        <v>1419.7370000000003</v>
      </c>
      <c r="C651" s="21">
        <v>207.33039999999994</v>
      </c>
    </row>
    <row r="652" spans="1:3" x14ac:dyDescent="0.2">
      <c r="A652" s="16" t="s">
        <v>2041</v>
      </c>
      <c r="B652" s="20">
        <v>2341.2960000000003</v>
      </c>
      <c r="C652" s="21">
        <v>711.61680000000001</v>
      </c>
    </row>
    <row r="653" spans="1:3" x14ac:dyDescent="0.2">
      <c r="A653" s="16" t="s">
        <v>5051</v>
      </c>
      <c r="B653" s="20">
        <v>98.35</v>
      </c>
      <c r="C653" s="21">
        <v>28.687899999999992</v>
      </c>
    </row>
    <row r="654" spans="1:3" x14ac:dyDescent="0.2">
      <c r="A654" s="16" t="s">
        <v>1967</v>
      </c>
      <c r="B654" s="20">
        <v>4159.7699999999986</v>
      </c>
      <c r="C654" s="21">
        <v>1206.3851</v>
      </c>
    </row>
    <row r="655" spans="1:3" x14ac:dyDescent="0.2">
      <c r="A655" s="16" t="s">
        <v>1475</v>
      </c>
      <c r="B655" s="20">
        <v>3815.4780000000005</v>
      </c>
      <c r="C655" s="21">
        <v>-1262.5716</v>
      </c>
    </row>
    <row r="656" spans="1:3" x14ac:dyDescent="0.2">
      <c r="A656" s="16" t="s">
        <v>1314</v>
      </c>
      <c r="B656" s="20">
        <v>5633.3159999999989</v>
      </c>
      <c r="C656" s="21">
        <v>-461.73320000000018</v>
      </c>
    </row>
    <row r="657" spans="1:3" x14ac:dyDescent="0.2">
      <c r="A657" s="16" t="s">
        <v>1982</v>
      </c>
      <c r="B657" s="20">
        <v>1137.6159999999998</v>
      </c>
      <c r="C657" s="21">
        <v>318.46250000000003</v>
      </c>
    </row>
    <row r="658" spans="1:3" x14ac:dyDescent="0.2">
      <c r="A658" s="16" t="s">
        <v>865</v>
      </c>
      <c r="B658" s="20">
        <v>966.40899999999988</v>
      </c>
      <c r="C658" s="21">
        <v>63.991400000000013</v>
      </c>
    </row>
    <row r="659" spans="1:3" x14ac:dyDescent="0.2">
      <c r="A659" s="16" t="s">
        <v>1244</v>
      </c>
      <c r="B659" s="20">
        <v>945.22199999999998</v>
      </c>
      <c r="C659" s="21">
        <v>280.02610000000004</v>
      </c>
    </row>
    <row r="660" spans="1:3" x14ac:dyDescent="0.2">
      <c r="A660" s="16" t="s">
        <v>3655</v>
      </c>
      <c r="B660" s="20">
        <v>2170.7160000000008</v>
      </c>
      <c r="C660" s="21">
        <v>594.58679999999993</v>
      </c>
    </row>
    <row r="661" spans="1:3" x14ac:dyDescent="0.2">
      <c r="A661" s="16" t="s">
        <v>5890</v>
      </c>
      <c r="B661" s="20">
        <v>22.327999999999999</v>
      </c>
      <c r="C661" s="21">
        <v>9.5838000000000001</v>
      </c>
    </row>
    <row r="662" spans="1:3" x14ac:dyDescent="0.2">
      <c r="A662" s="16" t="s">
        <v>195</v>
      </c>
      <c r="B662" s="20">
        <v>3832.3139999999999</v>
      </c>
      <c r="C662" s="21">
        <v>1292.8655999999999</v>
      </c>
    </row>
    <row r="663" spans="1:3" x14ac:dyDescent="0.2">
      <c r="A663" s="16" t="s">
        <v>586</v>
      </c>
      <c r="B663" s="20">
        <v>3133.9239999999991</v>
      </c>
      <c r="C663" s="21">
        <v>455.52919999999995</v>
      </c>
    </row>
    <row r="664" spans="1:3" x14ac:dyDescent="0.2">
      <c r="A664" s="16" t="s">
        <v>1162</v>
      </c>
      <c r="B664" s="20">
        <v>4793.5430000000006</v>
      </c>
      <c r="C664" s="21">
        <v>304.86729999999989</v>
      </c>
    </row>
    <row r="665" spans="1:3" x14ac:dyDescent="0.2">
      <c r="A665" s="16" t="s">
        <v>4961</v>
      </c>
      <c r="B665" s="20">
        <v>970.94200000000012</v>
      </c>
      <c r="C665" s="21">
        <v>35.057400000000008</v>
      </c>
    </row>
    <row r="666" spans="1:3" x14ac:dyDescent="0.2">
      <c r="A666" s="16" t="s">
        <v>2521</v>
      </c>
      <c r="B666" s="20">
        <v>1686.9225000000006</v>
      </c>
      <c r="C666" s="21">
        <v>-445.69499999999988</v>
      </c>
    </row>
    <row r="667" spans="1:3" x14ac:dyDescent="0.2">
      <c r="A667" s="16" t="s">
        <v>438</v>
      </c>
      <c r="B667" s="20">
        <v>885.75199999999995</v>
      </c>
      <c r="C667" s="21">
        <v>10.563299999999984</v>
      </c>
    </row>
    <row r="668" spans="1:3" x14ac:dyDescent="0.2">
      <c r="A668" s="16" t="s">
        <v>517</v>
      </c>
      <c r="B668" s="20">
        <v>3406.8394999999996</v>
      </c>
      <c r="C668" s="21">
        <v>558.47399999999993</v>
      </c>
    </row>
    <row r="669" spans="1:3" x14ac:dyDescent="0.2">
      <c r="A669" s="16" t="s">
        <v>656</v>
      </c>
      <c r="B669" s="20">
        <v>883.40899999999999</v>
      </c>
      <c r="C669" s="21">
        <v>168.79329999999999</v>
      </c>
    </row>
    <row r="670" spans="1:3" x14ac:dyDescent="0.2">
      <c r="A670" s="16" t="s">
        <v>2295</v>
      </c>
      <c r="B670" s="20">
        <v>244.49400000000003</v>
      </c>
      <c r="C670" s="21">
        <v>-26.592699999999979</v>
      </c>
    </row>
    <row r="671" spans="1:3" x14ac:dyDescent="0.2">
      <c r="A671" s="16" t="s">
        <v>4963</v>
      </c>
      <c r="B671" s="20">
        <v>3362.9635999999991</v>
      </c>
      <c r="C671" s="21">
        <v>-317.05080000000021</v>
      </c>
    </row>
    <row r="672" spans="1:3" x14ac:dyDescent="0.2">
      <c r="A672" s="16" t="s">
        <v>3116</v>
      </c>
      <c r="B672" s="20">
        <v>3625.3289999999997</v>
      </c>
      <c r="C672" s="21">
        <v>366.43029999999999</v>
      </c>
    </row>
    <row r="673" spans="1:3" x14ac:dyDescent="0.2">
      <c r="A673" s="16" t="s">
        <v>2370</v>
      </c>
      <c r="B673" s="20">
        <v>4624.572000000001</v>
      </c>
      <c r="C673" s="21">
        <v>1011.7442999999997</v>
      </c>
    </row>
    <row r="674" spans="1:3" x14ac:dyDescent="0.2">
      <c r="A674" s="16" t="s">
        <v>132</v>
      </c>
      <c r="B674" s="20">
        <v>763.54599999999982</v>
      </c>
      <c r="C674" s="21">
        <v>228.16229999999996</v>
      </c>
    </row>
    <row r="675" spans="1:3" x14ac:dyDescent="0.2">
      <c r="A675" s="16" t="s">
        <v>525</v>
      </c>
      <c r="B675" s="20">
        <v>3406.5810000000006</v>
      </c>
      <c r="C675" s="21">
        <v>570.43799999999987</v>
      </c>
    </row>
    <row r="676" spans="1:3" x14ac:dyDescent="0.2">
      <c r="A676" s="16" t="s">
        <v>1378</v>
      </c>
      <c r="B676" s="20">
        <v>14142.333999999999</v>
      </c>
      <c r="C676" s="21">
        <v>5757.4119000000001</v>
      </c>
    </row>
    <row r="677" spans="1:3" x14ac:dyDescent="0.2">
      <c r="A677" s="16" t="s">
        <v>2380</v>
      </c>
      <c r="B677" s="20">
        <v>12209.438000000002</v>
      </c>
      <c r="C677" s="21">
        <v>2650.676899999999</v>
      </c>
    </row>
    <row r="678" spans="1:3" x14ac:dyDescent="0.2">
      <c r="A678" s="16" t="s">
        <v>2261</v>
      </c>
      <c r="B678" s="20">
        <v>3949.6560000000004</v>
      </c>
      <c r="C678" s="21">
        <v>144.1189</v>
      </c>
    </row>
    <row r="679" spans="1:3" x14ac:dyDescent="0.2">
      <c r="A679" s="16" t="s">
        <v>1219</v>
      </c>
      <c r="B679" s="20">
        <v>1324.0280000000002</v>
      </c>
      <c r="C679" s="21">
        <v>332.34869999999989</v>
      </c>
    </row>
    <row r="680" spans="1:3" x14ac:dyDescent="0.2">
      <c r="A680" s="16" t="s">
        <v>2501</v>
      </c>
      <c r="B680" s="20">
        <v>3053.0120000000011</v>
      </c>
      <c r="C680" s="21">
        <v>527.97149999999999</v>
      </c>
    </row>
    <row r="681" spans="1:3" x14ac:dyDescent="0.2">
      <c r="A681" s="16" t="s">
        <v>4474</v>
      </c>
      <c r="B681" s="20">
        <v>1348.02</v>
      </c>
      <c r="C681" s="21">
        <v>157.66579999999993</v>
      </c>
    </row>
    <row r="682" spans="1:3" x14ac:dyDescent="0.2">
      <c r="A682" s="16" t="s">
        <v>5575</v>
      </c>
      <c r="B682" s="20">
        <v>6410.9959999999992</v>
      </c>
      <c r="C682" s="21">
        <v>885.46239999999955</v>
      </c>
    </row>
    <row r="683" spans="1:3" x14ac:dyDescent="0.2">
      <c r="A683" s="16" t="s">
        <v>1674</v>
      </c>
      <c r="B683" s="20">
        <v>3422.7860000000001</v>
      </c>
      <c r="C683" s="21">
        <v>286.90460000000019</v>
      </c>
    </row>
    <row r="684" spans="1:3" x14ac:dyDescent="0.2">
      <c r="A684" s="16" t="s">
        <v>4858</v>
      </c>
      <c r="B684" s="20">
        <v>1341.0360000000001</v>
      </c>
      <c r="C684" s="21">
        <v>-23.513700000000032</v>
      </c>
    </row>
    <row r="685" spans="1:3" x14ac:dyDescent="0.2">
      <c r="A685" s="16" t="s">
        <v>3836</v>
      </c>
      <c r="B685" s="20">
        <v>4371.9580000000014</v>
      </c>
      <c r="C685" s="21">
        <v>440.14099999999985</v>
      </c>
    </row>
    <row r="686" spans="1:3" x14ac:dyDescent="0.2">
      <c r="A686" s="16" t="s">
        <v>4003</v>
      </c>
      <c r="B686" s="20">
        <v>1085.078</v>
      </c>
      <c r="C686" s="21">
        <v>-19.606200000000001</v>
      </c>
    </row>
    <row r="687" spans="1:3" x14ac:dyDescent="0.2">
      <c r="A687" s="16" t="s">
        <v>4227</v>
      </c>
      <c r="B687" s="20">
        <v>3729.7929999999997</v>
      </c>
      <c r="C687" s="21">
        <v>671.00339999999994</v>
      </c>
    </row>
    <row r="688" spans="1:3" x14ac:dyDescent="0.2">
      <c r="A688" s="16" t="s">
        <v>2444</v>
      </c>
      <c r="B688" s="20">
        <v>1966.65</v>
      </c>
      <c r="C688" s="21">
        <v>332.87249999999995</v>
      </c>
    </row>
    <row r="689" spans="1:3" x14ac:dyDescent="0.2">
      <c r="A689" s="16" t="s">
        <v>861</v>
      </c>
      <c r="B689" s="20">
        <v>8057.8909999999969</v>
      </c>
      <c r="C689" s="21">
        <v>-2082.7451000000005</v>
      </c>
    </row>
    <row r="690" spans="1:3" x14ac:dyDescent="0.2">
      <c r="A690" s="16" t="s">
        <v>1828</v>
      </c>
      <c r="B690" s="20">
        <v>3979.0649999999996</v>
      </c>
      <c r="C690" s="21">
        <v>229.16170000000005</v>
      </c>
    </row>
    <row r="691" spans="1:3" x14ac:dyDescent="0.2">
      <c r="A691" s="16" t="s">
        <v>4150</v>
      </c>
      <c r="B691" s="20">
        <v>25043.05</v>
      </c>
      <c r="C691" s="21">
        <v>-1980.739300000002</v>
      </c>
    </row>
    <row r="692" spans="1:3" x14ac:dyDescent="0.2">
      <c r="A692" s="16" t="s">
        <v>48</v>
      </c>
      <c r="B692" s="20">
        <v>2602.5755000000008</v>
      </c>
      <c r="C692" s="21">
        <v>-81.085800000000035</v>
      </c>
    </row>
    <row r="693" spans="1:3" x14ac:dyDescent="0.2">
      <c r="A693" s="16" t="s">
        <v>4752</v>
      </c>
      <c r="B693" s="20">
        <v>1019.0439999999999</v>
      </c>
      <c r="C693" s="21">
        <v>95.838299999999975</v>
      </c>
    </row>
    <row r="694" spans="1:3" x14ac:dyDescent="0.2">
      <c r="A694" s="16" t="s">
        <v>1976</v>
      </c>
      <c r="B694" s="20">
        <v>11470.949999999999</v>
      </c>
      <c r="C694" s="21">
        <v>1199.4242000000004</v>
      </c>
    </row>
    <row r="695" spans="1:3" x14ac:dyDescent="0.2">
      <c r="A695" s="16" t="s">
        <v>4322</v>
      </c>
      <c r="B695" s="20">
        <v>5992.5359999999991</v>
      </c>
      <c r="C695" s="21">
        <v>236.66149999999988</v>
      </c>
    </row>
    <row r="696" spans="1:3" x14ac:dyDescent="0.2">
      <c r="A696" s="16" t="s">
        <v>986</v>
      </c>
      <c r="B696" s="20">
        <v>2180.7179999999998</v>
      </c>
      <c r="C696" s="21">
        <v>-144.52290000000019</v>
      </c>
    </row>
    <row r="697" spans="1:3" x14ac:dyDescent="0.2">
      <c r="A697" s="16" t="s">
        <v>5468</v>
      </c>
      <c r="B697" s="20">
        <v>3056.8069999999993</v>
      </c>
      <c r="C697" s="21">
        <v>-1010.9738000000004</v>
      </c>
    </row>
    <row r="698" spans="1:3" x14ac:dyDescent="0.2">
      <c r="A698" s="16" t="s">
        <v>4722</v>
      </c>
      <c r="B698" s="20">
        <v>3233.4810000000007</v>
      </c>
      <c r="C698" s="21">
        <v>-3333.9144000000006</v>
      </c>
    </row>
    <row r="699" spans="1:3" x14ac:dyDescent="0.2">
      <c r="A699" s="16" t="s">
        <v>3214</v>
      </c>
      <c r="B699" s="20">
        <v>1874.9979999999998</v>
      </c>
      <c r="C699" s="21">
        <v>379.56109999999984</v>
      </c>
    </row>
    <row r="700" spans="1:3" x14ac:dyDescent="0.2">
      <c r="A700" s="16" t="s">
        <v>3546</v>
      </c>
      <c r="B700" s="20">
        <v>2921.5440000000003</v>
      </c>
      <c r="C700" s="21">
        <v>793.65479999999991</v>
      </c>
    </row>
    <row r="701" spans="1:3" x14ac:dyDescent="0.2">
      <c r="A701" s="16" t="s">
        <v>3394</v>
      </c>
      <c r="B701" s="20">
        <v>1884.7980000000002</v>
      </c>
      <c r="C701" s="21">
        <v>-119.01049999999994</v>
      </c>
    </row>
    <row r="702" spans="1:3" x14ac:dyDescent="0.2">
      <c r="A702" s="16" t="s">
        <v>1305</v>
      </c>
      <c r="B702" s="20">
        <v>6121.1139999999996</v>
      </c>
      <c r="C702" s="21">
        <v>1985.1672000000001</v>
      </c>
    </row>
    <row r="703" spans="1:3" x14ac:dyDescent="0.2">
      <c r="A703" s="16" t="s">
        <v>628</v>
      </c>
      <c r="B703" s="20">
        <v>1318.7759999999996</v>
      </c>
      <c r="C703" s="21">
        <v>68.096299999999886</v>
      </c>
    </row>
    <row r="704" spans="1:3" x14ac:dyDescent="0.2">
      <c r="A704" s="16" t="s">
        <v>5697</v>
      </c>
      <c r="B704" s="20">
        <v>613.40000000000009</v>
      </c>
      <c r="C704" s="21">
        <v>199.93449999999996</v>
      </c>
    </row>
    <row r="705" spans="1:3" x14ac:dyDescent="0.2">
      <c r="A705" s="16" t="s">
        <v>3200</v>
      </c>
      <c r="B705" s="20">
        <v>433.34</v>
      </c>
      <c r="C705" s="21">
        <v>84.441899999999961</v>
      </c>
    </row>
    <row r="706" spans="1:3" x14ac:dyDescent="0.2">
      <c r="A706" s="16" t="s">
        <v>1863</v>
      </c>
      <c r="B706" s="20">
        <v>1306.086</v>
      </c>
      <c r="C706" s="21">
        <v>-118.77570000000007</v>
      </c>
    </row>
    <row r="707" spans="1:3" x14ac:dyDescent="0.2">
      <c r="A707" s="16" t="s">
        <v>2647</v>
      </c>
      <c r="B707" s="20">
        <v>1860.4179999999997</v>
      </c>
      <c r="C707" s="21">
        <v>-716.85649999999998</v>
      </c>
    </row>
    <row r="708" spans="1:3" x14ac:dyDescent="0.2">
      <c r="A708" s="16" t="s">
        <v>4359</v>
      </c>
      <c r="B708" s="20">
        <v>902.72800000000007</v>
      </c>
      <c r="C708" s="21">
        <v>100.22529999999995</v>
      </c>
    </row>
    <row r="709" spans="1:3" x14ac:dyDescent="0.2">
      <c r="A709" s="16" t="s">
        <v>1471</v>
      </c>
      <c r="B709" s="20">
        <v>418.49</v>
      </c>
      <c r="C709" s="21">
        <v>135.54010000000002</v>
      </c>
    </row>
    <row r="710" spans="1:3" x14ac:dyDescent="0.2">
      <c r="A710" s="16" t="s">
        <v>4268</v>
      </c>
      <c r="B710" s="20">
        <v>3124.8320000000008</v>
      </c>
      <c r="C710" s="21">
        <v>463.26900000000001</v>
      </c>
    </row>
    <row r="711" spans="1:3" x14ac:dyDescent="0.2">
      <c r="A711" s="16" t="s">
        <v>2862</v>
      </c>
      <c r="B711" s="20">
        <v>5440.3189999999995</v>
      </c>
      <c r="C711" s="21">
        <v>-270.42819999999961</v>
      </c>
    </row>
    <row r="712" spans="1:3" x14ac:dyDescent="0.2">
      <c r="A712" s="16" t="s">
        <v>5258</v>
      </c>
      <c r="B712" s="20">
        <v>2096.3920000000003</v>
      </c>
      <c r="C712" s="21">
        <v>260.62580000000008</v>
      </c>
    </row>
    <row r="713" spans="1:3" x14ac:dyDescent="0.2">
      <c r="A713" s="16" t="s">
        <v>555</v>
      </c>
      <c r="B713" s="20">
        <v>1872.4360000000001</v>
      </c>
      <c r="C713" s="21">
        <v>268.4781999999999</v>
      </c>
    </row>
    <row r="714" spans="1:3" x14ac:dyDescent="0.2">
      <c r="A714" s="16" t="s">
        <v>4971</v>
      </c>
      <c r="B714" s="20">
        <v>2595.3640000000005</v>
      </c>
      <c r="C714" s="21">
        <v>763.47190000000012</v>
      </c>
    </row>
    <row r="715" spans="1:3" x14ac:dyDescent="0.2">
      <c r="A715" s="16" t="s">
        <v>4544</v>
      </c>
      <c r="B715" s="20">
        <v>1254.6400000000001</v>
      </c>
      <c r="C715" s="21">
        <v>370.15780000000001</v>
      </c>
    </row>
    <row r="716" spans="1:3" x14ac:dyDescent="0.2">
      <c r="A716" s="16" t="s">
        <v>1994</v>
      </c>
      <c r="B716" s="20">
        <v>2576.4080000000004</v>
      </c>
      <c r="C716" s="21">
        <v>611.82909999999993</v>
      </c>
    </row>
    <row r="717" spans="1:3" x14ac:dyDescent="0.2">
      <c r="A717" s="16" t="s">
        <v>179</v>
      </c>
      <c r="B717" s="20">
        <v>3127.9592000000007</v>
      </c>
      <c r="C717" s="21">
        <v>481.74990000000008</v>
      </c>
    </row>
    <row r="718" spans="1:3" x14ac:dyDescent="0.2">
      <c r="A718" s="16" t="s">
        <v>459</v>
      </c>
      <c r="B718" s="20">
        <v>5226.2099999999991</v>
      </c>
      <c r="C718" s="21">
        <v>1276.6513</v>
      </c>
    </row>
    <row r="719" spans="1:3" x14ac:dyDescent="0.2">
      <c r="A719" s="16" t="s">
        <v>1847</v>
      </c>
      <c r="B719" s="20">
        <v>4345.8859999999995</v>
      </c>
      <c r="C719" s="21">
        <v>1990.4243999999999</v>
      </c>
    </row>
    <row r="720" spans="1:3" x14ac:dyDescent="0.2">
      <c r="A720" s="16" t="s">
        <v>2856</v>
      </c>
      <c r="B720" s="20">
        <v>758.69600000000003</v>
      </c>
      <c r="C720" s="21">
        <v>68.241599999999949</v>
      </c>
    </row>
    <row r="721" spans="1:3" x14ac:dyDescent="0.2">
      <c r="A721" s="16" t="s">
        <v>318</v>
      </c>
      <c r="B721" s="20">
        <v>4492.6570000000002</v>
      </c>
      <c r="C721" s="21">
        <v>-671.18740000000003</v>
      </c>
    </row>
    <row r="722" spans="1:3" x14ac:dyDescent="0.2">
      <c r="A722" s="16" t="s">
        <v>4508</v>
      </c>
      <c r="B722" s="20">
        <v>4105.3049999999994</v>
      </c>
      <c r="C722" s="21">
        <v>485.02719999999982</v>
      </c>
    </row>
    <row r="723" spans="1:3" x14ac:dyDescent="0.2">
      <c r="A723" s="16" t="s">
        <v>3913</v>
      </c>
      <c r="B723" s="20">
        <v>279.25600000000003</v>
      </c>
      <c r="C723" s="21">
        <v>51.825200000000009</v>
      </c>
    </row>
    <row r="724" spans="1:3" x14ac:dyDescent="0.2">
      <c r="A724" s="16" t="s">
        <v>3180</v>
      </c>
      <c r="B724" s="20">
        <v>1271.0900000000004</v>
      </c>
      <c r="C724" s="21">
        <v>199.6501999999999</v>
      </c>
    </row>
    <row r="725" spans="1:3" x14ac:dyDescent="0.2">
      <c r="A725" s="16" t="s">
        <v>1454</v>
      </c>
      <c r="B725" s="20">
        <v>4767.3415000000005</v>
      </c>
      <c r="C725" s="21">
        <v>610.1495999999994</v>
      </c>
    </row>
    <row r="726" spans="1:3" x14ac:dyDescent="0.2">
      <c r="A726" s="16" t="s">
        <v>5903</v>
      </c>
      <c r="B726" s="20">
        <v>280.63200000000006</v>
      </c>
      <c r="C726" s="21">
        <v>31.175699999999985</v>
      </c>
    </row>
    <row r="727" spans="1:3" x14ac:dyDescent="0.2">
      <c r="A727" s="16" t="s">
        <v>1014</v>
      </c>
      <c r="B727" s="20">
        <v>4282.9399999999996</v>
      </c>
      <c r="C727" s="21">
        <v>566.72259999999983</v>
      </c>
    </row>
    <row r="728" spans="1:3" x14ac:dyDescent="0.2">
      <c r="A728" s="16" t="s">
        <v>2030</v>
      </c>
      <c r="B728" s="20">
        <v>964.63600000000019</v>
      </c>
      <c r="C728" s="21">
        <v>-75.586000000000098</v>
      </c>
    </row>
    <row r="729" spans="1:3" x14ac:dyDescent="0.2">
      <c r="A729" s="16" t="s">
        <v>5221</v>
      </c>
      <c r="B729" s="20">
        <v>47.945999999999998</v>
      </c>
      <c r="C729" s="21">
        <v>-3.7073000000000045</v>
      </c>
    </row>
    <row r="730" spans="1:3" x14ac:dyDescent="0.2">
      <c r="A730" s="16" t="s">
        <v>5915</v>
      </c>
      <c r="B730" s="20">
        <v>1043.0410000000002</v>
      </c>
      <c r="C730" s="21">
        <v>-237.28850000000003</v>
      </c>
    </row>
    <row r="731" spans="1:3" x14ac:dyDescent="0.2">
      <c r="A731" s="16" t="s">
        <v>5149</v>
      </c>
      <c r="B731" s="20">
        <v>3990.6890000000003</v>
      </c>
      <c r="C731" s="21">
        <v>14.692399999999838</v>
      </c>
    </row>
    <row r="732" spans="1:3" x14ac:dyDescent="0.2">
      <c r="A732" s="16" t="s">
        <v>4188</v>
      </c>
      <c r="B732" s="20">
        <v>1903.491</v>
      </c>
      <c r="C732" s="21">
        <v>106.89119999999998</v>
      </c>
    </row>
    <row r="733" spans="1:3" x14ac:dyDescent="0.2">
      <c r="A733" s="16" t="s">
        <v>2936</v>
      </c>
      <c r="B733" s="20">
        <v>5563.3919999999998</v>
      </c>
      <c r="C733" s="21">
        <v>581.57419999999991</v>
      </c>
    </row>
    <row r="734" spans="1:3" x14ac:dyDescent="0.2">
      <c r="A734" s="16" t="s">
        <v>1774</v>
      </c>
      <c r="B734" s="20">
        <v>3336.5349999999999</v>
      </c>
      <c r="C734" s="21">
        <v>539.9351999999999</v>
      </c>
    </row>
    <row r="735" spans="1:3" x14ac:dyDescent="0.2">
      <c r="A735" s="16" t="s">
        <v>3961</v>
      </c>
      <c r="B735" s="20">
        <v>19052.217999999993</v>
      </c>
      <c r="C735" s="21">
        <v>8981.3238999999994</v>
      </c>
    </row>
    <row r="736" spans="1:3" x14ac:dyDescent="0.2">
      <c r="A736" s="16" t="s">
        <v>1086</v>
      </c>
      <c r="B736" s="20">
        <v>1434.548</v>
      </c>
      <c r="C736" s="21">
        <v>88.189699999999988</v>
      </c>
    </row>
    <row r="737" spans="1:3" x14ac:dyDescent="0.2">
      <c r="A737" s="16" t="s">
        <v>4279</v>
      </c>
      <c r="B737" s="20">
        <v>2955.2259999999997</v>
      </c>
      <c r="C737" s="21">
        <v>573.30130000000008</v>
      </c>
    </row>
    <row r="738" spans="1:3" x14ac:dyDescent="0.2">
      <c r="A738" s="16" t="s">
        <v>548</v>
      </c>
      <c r="B738" s="20">
        <v>5278.826</v>
      </c>
      <c r="C738" s="21">
        <v>737.39049999999975</v>
      </c>
    </row>
    <row r="739" spans="1:3" x14ac:dyDescent="0.2">
      <c r="A739" s="16" t="s">
        <v>1391</v>
      </c>
      <c r="B739" s="20">
        <v>3130.221</v>
      </c>
      <c r="C739" s="21">
        <v>-692.04520000000002</v>
      </c>
    </row>
    <row r="740" spans="1:3" x14ac:dyDescent="0.2">
      <c r="A740" s="16" t="s">
        <v>247</v>
      </c>
      <c r="B740" s="20">
        <v>1467.8810000000001</v>
      </c>
      <c r="C740" s="21">
        <v>390.21129999999988</v>
      </c>
    </row>
    <row r="741" spans="1:3" x14ac:dyDescent="0.2">
      <c r="A741" s="16" t="s">
        <v>578</v>
      </c>
      <c r="B741" s="20">
        <v>4915.6019999999999</v>
      </c>
      <c r="C741" s="21">
        <v>751.95669999999996</v>
      </c>
    </row>
    <row r="742" spans="1:3" x14ac:dyDescent="0.2">
      <c r="A742" s="16" t="s">
        <v>3224</v>
      </c>
      <c r="B742" s="20">
        <v>4.8330000000000011</v>
      </c>
      <c r="C742" s="21">
        <v>-3.3155999999999999</v>
      </c>
    </row>
    <row r="743" spans="1:3" x14ac:dyDescent="0.2">
      <c r="A743" s="16" t="s">
        <v>3525</v>
      </c>
      <c r="B743" s="20">
        <v>2422.8240000000001</v>
      </c>
      <c r="C743" s="21">
        <v>-135.21250000000015</v>
      </c>
    </row>
    <row r="744" spans="1:3" x14ac:dyDescent="0.2">
      <c r="A744" s="16" t="s">
        <v>5552</v>
      </c>
      <c r="B744" s="20">
        <v>2942.7719999999999</v>
      </c>
      <c r="C744" s="21">
        <v>-252.55389999999994</v>
      </c>
    </row>
    <row r="745" spans="1:3" x14ac:dyDescent="0.2">
      <c r="A745" s="16" t="s">
        <v>1723</v>
      </c>
      <c r="B745" s="20">
        <v>4454.0559999999996</v>
      </c>
      <c r="C745" s="21">
        <v>1129.1261</v>
      </c>
    </row>
    <row r="746" spans="1:3" x14ac:dyDescent="0.2">
      <c r="A746" s="16" t="s">
        <v>5727</v>
      </c>
      <c r="B746" s="20">
        <v>1038.26</v>
      </c>
      <c r="C746" s="21">
        <v>265.53320000000002</v>
      </c>
    </row>
    <row r="747" spans="1:3" x14ac:dyDescent="0.2">
      <c r="A747" s="16" t="s">
        <v>2632</v>
      </c>
      <c r="B747" s="20">
        <v>2163.6240000000003</v>
      </c>
      <c r="C747" s="21">
        <v>260.87439999999998</v>
      </c>
    </row>
    <row r="748" spans="1:3" x14ac:dyDescent="0.2">
      <c r="A748" s="16" t="s">
        <v>3664</v>
      </c>
      <c r="B748" s="20">
        <v>3589.2959999999998</v>
      </c>
      <c r="C748" s="21">
        <v>829.1635</v>
      </c>
    </row>
    <row r="749" spans="1:3" x14ac:dyDescent="0.2">
      <c r="A749" s="16" t="s">
        <v>2458</v>
      </c>
      <c r="B749" s="20">
        <v>816.17399999999998</v>
      </c>
      <c r="C749" s="21">
        <v>179.00379999999996</v>
      </c>
    </row>
    <row r="750" spans="1:3" x14ac:dyDescent="0.2">
      <c r="A750" s="16" t="s">
        <v>1002</v>
      </c>
      <c r="B750" s="20">
        <v>5371.09</v>
      </c>
      <c r="C750" s="21">
        <v>862.88770000000034</v>
      </c>
    </row>
    <row r="751" spans="1:3" x14ac:dyDescent="0.2">
      <c r="A751" s="16" t="s">
        <v>4382</v>
      </c>
      <c r="B751" s="20">
        <v>1427.0440000000001</v>
      </c>
      <c r="C751" s="21">
        <v>278.73709999999988</v>
      </c>
    </row>
    <row r="752" spans="1:3" x14ac:dyDescent="0.2">
      <c r="A752" s="16" t="s">
        <v>1865</v>
      </c>
      <c r="B752" s="20">
        <v>1022.2010000000001</v>
      </c>
      <c r="C752" s="21">
        <v>92.728999999999999</v>
      </c>
    </row>
    <row r="753" spans="1:3" x14ac:dyDescent="0.2">
      <c r="A753" s="16" t="s">
        <v>4350</v>
      </c>
      <c r="B753" s="20">
        <v>1602.3760000000002</v>
      </c>
      <c r="C753" s="21">
        <v>260.61549999999983</v>
      </c>
    </row>
    <row r="754" spans="1:3" x14ac:dyDescent="0.2">
      <c r="A754" s="16" t="s">
        <v>4472</v>
      </c>
      <c r="B754" s="20">
        <v>439.5</v>
      </c>
      <c r="C754" s="21">
        <v>93.916200000000003</v>
      </c>
    </row>
    <row r="755" spans="1:3" x14ac:dyDescent="0.2">
      <c r="A755" s="16" t="s">
        <v>3496</v>
      </c>
      <c r="B755" s="20">
        <v>2198.4499999999998</v>
      </c>
      <c r="C755" s="21">
        <v>490.95669999999984</v>
      </c>
    </row>
    <row r="756" spans="1:3" x14ac:dyDescent="0.2">
      <c r="A756" s="16" t="s">
        <v>4506</v>
      </c>
      <c r="B756" s="20">
        <v>4266.8119999999999</v>
      </c>
      <c r="C756" s="21">
        <v>606.37270000000012</v>
      </c>
    </row>
    <row r="757" spans="1:3" x14ac:dyDescent="0.2">
      <c r="A757" s="16" t="s">
        <v>4123</v>
      </c>
      <c r="B757" s="20">
        <v>3058.3720000000003</v>
      </c>
      <c r="C757" s="21">
        <v>682.17039999999997</v>
      </c>
    </row>
    <row r="758" spans="1:3" x14ac:dyDescent="0.2">
      <c r="A758" s="16" t="s">
        <v>2183</v>
      </c>
      <c r="B758" s="20">
        <v>675.94200000000001</v>
      </c>
      <c r="C758" s="21">
        <v>220.36439999999996</v>
      </c>
    </row>
    <row r="759" spans="1:3" x14ac:dyDescent="0.2">
      <c r="A759" s="16" t="s">
        <v>2495</v>
      </c>
      <c r="B759" s="20">
        <v>974.78199999999993</v>
      </c>
      <c r="C759" s="21">
        <v>-184.97889999999998</v>
      </c>
    </row>
    <row r="760" spans="1:3" x14ac:dyDescent="0.2">
      <c r="A760" s="16" t="s">
        <v>2984</v>
      </c>
      <c r="B760" s="20">
        <v>834.32799999999997</v>
      </c>
      <c r="C760" s="21">
        <v>268.96699999999998</v>
      </c>
    </row>
    <row r="761" spans="1:3" x14ac:dyDescent="0.2">
      <c r="A761" s="16" t="s">
        <v>3297</v>
      </c>
      <c r="B761" s="20">
        <v>11891.751</v>
      </c>
      <c r="C761" s="21">
        <v>2371.7143999999994</v>
      </c>
    </row>
    <row r="762" spans="1:3" x14ac:dyDescent="0.2">
      <c r="A762" s="16" t="s">
        <v>4458</v>
      </c>
      <c r="B762" s="20">
        <v>14595.62</v>
      </c>
      <c r="C762" s="21">
        <v>4703.7882999999983</v>
      </c>
    </row>
    <row r="763" spans="1:3" x14ac:dyDescent="0.2">
      <c r="A763" s="16" t="s">
        <v>3326</v>
      </c>
      <c r="B763" s="20">
        <v>9133.99</v>
      </c>
      <c r="C763" s="21">
        <v>2798.3688999999995</v>
      </c>
    </row>
    <row r="764" spans="1:3" x14ac:dyDescent="0.2">
      <c r="A764" s="16" t="s">
        <v>4154</v>
      </c>
      <c r="B764" s="20">
        <v>5329.0047999999997</v>
      </c>
      <c r="C764" s="21">
        <v>-1087.3898000000002</v>
      </c>
    </row>
    <row r="765" spans="1:3" x14ac:dyDescent="0.2">
      <c r="A765" s="16" t="s">
        <v>5358</v>
      </c>
      <c r="B765" s="20">
        <v>2054.14</v>
      </c>
      <c r="C765" s="21">
        <v>48.701699999999988</v>
      </c>
    </row>
    <row r="766" spans="1:3" x14ac:dyDescent="0.2">
      <c r="A766" s="16" t="s">
        <v>3418</v>
      </c>
      <c r="B766" s="20">
        <v>5364.808</v>
      </c>
      <c r="C766" s="21">
        <v>1124.4998999999998</v>
      </c>
    </row>
    <row r="767" spans="1:3" x14ac:dyDescent="0.2">
      <c r="A767" s="16" t="s">
        <v>4746</v>
      </c>
      <c r="B767" s="20">
        <v>1244.9760000000001</v>
      </c>
      <c r="C767" s="21">
        <v>119.10399999999991</v>
      </c>
    </row>
    <row r="768" spans="1:3" x14ac:dyDescent="0.2">
      <c r="A768" s="16" t="s">
        <v>5339</v>
      </c>
      <c r="B768" s="20">
        <v>1094.6779999999999</v>
      </c>
      <c r="C768" s="21">
        <v>292.52099999999996</v>
      </c>
    </row>
    <row r="769" spans="1:3" x14ac:dyDescent="0.2">
      <c r="A769" s="16" t="s">
        <v>4888</v>
      </c>
      <c r="B769" s="20">
        <v>2243.2739999999999</v>
      </c>
      <c r="C769" s="21">
        <v>11.377900000000068</v>
      </c>
    </row>
    <row r="770" spans="1:3" x14ac:dyDescent="0.2">
      <c r="A770" s="16" t="s">
        <v>149</v>
      </c>
      <c r="B770" s="20">
        <v>4737.4859999999999</v>
      </c>
      <c r="C770" s="21">
        <v>-1603.0450999999996</v>
      </c>
    </row>
    <row r="771" spans="1:3" x14ac:dyDescent="0.2">
      <c r="A771" s="16" t="s">
        <v>3000</v>
      </c>
      <c r="B771" s="20">
        <v>742.55799999999999</v>
      </c>
      <c r="C771" s="21">
        <v>217.93300000000005</v>
      </c>
    </row>
    <row r="772" spans="1:3" x14ac:dyDescent="0.2">
      <c r="A772" s="16" t="s">
        <v>1960</v>
      </c>
      <c r="B772" s="20">
        <v>4234.0960000000005</v>
      </c>
      <c r="C772" s="21">
        <v>-571.9677999999999</v>
      </c>
    </row>
    <row r="773" spans="1:3" x14ac:dyDescent="0.2">
      <c r="A773" s="16" t="s">
        <v>5211</v>
      </c>
      <c r="B773" s="20">
        <v>1936.64</v>
      </c>
      <c r="C773" s="21">
        <v>139.22869999999989</v>
      </c>
    </row>
    <row r="774" spans="1:3" x14ac:dyDescent="0.2">
      <c r="A774" s="16" t="s">
        <v>2483</v>
      </c>
      <c r="B774" s="20">
        <v>1707.2860000000003</v>
      </c>
      <c r="C774" s="21">
        <v>224.88869999999991</v>
      </c>
    </row>
    <row r="775" spans="1:3" x14ac:dyDescent="0.2">
      <c r="A775" s="16" t="s">
        <v>1352</v>
      </c>
      <c r="B775" s="20">
        <v>1387.559</v>
      </c>
      <c r="C775" s="21">
        <v>-136.4091</v>
      </c>
    </row>
    <row r="776" spans="1:3" x14ac:dyDescent="0.2">
      <c r="A776" s="16" t="s">
        <v>479</v>
      </c>
      <c r="B776" s="20">
        <v>2820.4240000000004</v>
      </c>
      <c r="C776" s="21">
        <v>-294.69810000000018</v>
      </c>
    </row>
    <row r="777" spans="1:3" x14ac:dyDescent="0.2">
      <c r="A777" s="16" t="s">
        <v>4028</v>
      </c>
      <c r="B777" s="20">
        <v>2797.6680000000001</v>
      </c>
      <c r="C777" s="21">
        <v>379.88199999999972</v>
      </c>
    </row>
    <row r="778" spans="1:3" x14ac:dyDescent="0.2">
      <c r="A778" s="16" t="s">
        <v>1679</v>
      </c>
      <c r="B778" s="20">
        <v>2074.6609999999996</v>
      </c>
      <c r="C778" s="21">
        <v>365.72050000000013</v>
      </c>
    </row>
    <row r="779" spans="1:3" x14ac:dyDescent="0.2">
      <c r="A779" s="16" t="s">
        <v>5640</v>
      </c>
      <c r="B779" s="20">
        <v>3368.0940000000001</v>
      </c>
      <c r="C779" s="21">
        <v>220.91629999999998</v>
      </c>
    </row>
    <row r="780" spans="1:3" x14ac:dyDescent="0.2">
      <c r="A780" s="16" t="s">
        <v>781</v>
      </c>
      <c r="B780" s="20">
        <v>6442.2540000000008</v>
      </c>
      <c r="C780" s="21">
        <v>1617.7873999999999</v>
      </c>
    </row>
    <row r="781" spans="1:3" x14ac:dyDescent="0.2">
      <c r="A781" s="16" t="s">
        <v>691</v>
      </c>
      <c r="B781" s="20">
        <v>2454.866</v>
      </c>
      <c r="C781" s="21">
        <v>513.52689999999996</v>
      </c>
    </row>
    <row r="782" spans="1:3" x14ac:dyDescent="0.2">
      <c r="A782" s="16" t="s">
        <v>5125</v>
      </c>
      <c r="B782" s="20">
        <v>1736.596</v>
      </c>
      <c r="C782" s="21">
        <v>-224.08890000000011</v>
      </c>
    </row>
    <row r="783" spans="1:3" x14ac:dyDescent="0.2">
      <c r="A783" s="16" t="s">
        <v>4633</v>
      </c>
      <c r="B783" s="20">
        <v>847.94399999999996</v>
      </c>
      <c r="C783" s="21">
        <v>-96.27800000000002</v>
      </c>
    </row>
    <row r="784" spans="1:3" x14ac:dyDescent="0.2">
      <c r="A784" s="16" t="s">
        <v>1213</v>
      </c>
      <c r="B784" s="20">
        <v>993.90200000000004</v>
      </c>
      <c r="C784" s="21">
        <v>205.38879999999995</v>
      </c>
    </row>
    <row r="785" spans="1:3" x14ac:dyDescent="0.2">
      <c r="A785" s="16" t="s">
        <v>1110</v>
      </c>
      <c r="B785" s="20">
        <v>2005.596</v>
      </c>
      <c r="C785" s="21">
        <v>371.23979999999995</v>
      </c>
    </row>
    <row r="786" spans="1:3" x14ac:dyDescent="0.2">
      <c r="A786" s="16" t="s">
        <v>5713</v>
      </c>
      <c r="B786" s="20">
        <v>3360.5259999999998</v>
      </c>
      <c r="C786" s="21">
        <v>-1018.7768</v>
      </c>
    </row>
    <row r="787" spans="1:3" x14ac:dyDescent="0.2">
      <c r="A787" s="16" t="s">
        <v>744</v>
      </c>
      <c r="B787" s="20">
        <v>6134.0379999999996</v>
      </c>
      <c r="C787" s="21">
        <v>-874.66450000000032</v>
      </c>
    </row>
    <row r="788" spans="1:3" x14ac:dyDescent="0.2">
      <c r="A788" s="16" t="s">
        <v>2530</v>
      </c>
      <c r="B788" s="20">
        <v>846.0100000000001</v>
      </c>
      <c r="C788" s="21">
        <v>143.6268</v>
      </c>
    </row>
    <row r="789" spans="1:3" x14ac:dyDescent="0.2">
      <c r="A789" s="16" t="s">
        <v>3428</v>
      </c>
      <c r="B789" s="20">
        <v>427.37200000000001</v>
      </c>
      <c r="C789" s="21">
        <v>-52.332999999999998</v>
      </c>
    </row>
    <row r="790" spans="1:3" x14ac:dyDescent="0.2">
      <c r="A790" s="16" t="s">
        <v>5329</v>
      </c>
      <c r="B790" s="20">
        <v>1055.9809999999998</v>
      </c>
      <c r="C790" s="21">
        <v>-262.80930000000006</v>
      </c>
    </row>
    <row r="791" spans="1:3" x14ac:dyDescent="0.2">
      <c r="A791" s="16" t="s">
        <v>5053</v>
      </c>
      <c r="B791" s="20">
        <v>380.69</v>
      </c>
      <c r="C791" s="21">
        <v>116.63730000000001</v>
      </c>
    </row>
    <row r="792" spans="1:3" x14ac:dyDescent="0.2">
      <c r="A792" s="16" t="s">
        <v>4024</v>
      </c>
      <c r="B792" s="20">
        <v>6160.1020000000008</v>
      </c>
      <c r="C792" s="21">
        <v>714.33109999999942</v>
      </c>
    </row>
    <row r="793" spans="1:3" x14ac:dyDescent="0.2">
      <c r="A793" s="16" t="s">
        <v>1438</v>
      </c>
      <c r="B793" s="20">
        <v>2374.6580000000004</v>
      </c>
      <c r="C793" s="21">
        <v>621.23</v>
      </c>
    </row>
    <row r="794" spans="1:3" x14ac:dyDescent="0.2">
      <c r="A794" s="16" t="s">
        <v>3151</v>
      </c>
      <c r="B794" s="20">
        <v>6720.4440000000004</v>
      </c>
      <c r="C794" s="21">
        <v>1778.2922999999996</v>
      </c>
    </row>
    <row r="795" spans="1:3" x14ac:dyDescent="0.2">
      <c r="A795" s="16" t="s">
        <v>2050</v>
      </c>
      <c r="B795" s="20">
        <v>5454.35</v>
      </c>
      <c r="C795" s="21">
        <v>1305.6289999999999</v>
      </c>
    </row>
    <row r="796" spans="1:3" x14ac:dyDescent="0.2">
      <c r="A796" s="16" t="s">
        <v>1703</v>
      </c>
      <c r="B796" s="20">
        <v>8025.7070000000003</v>
      </c>
      <c r="C796" s="21">
        <v>-1032.1490000000008</v>
      </c>
    </row>
    <row r="797" spans="1:3" x14ac:dyDescent="0.2">
      <c r="A797" s="16" t="s">
        <v>115</v>
      </c>
      <c r="B797" s="20">
        <v>1493.944</v>
      </c>
      <c r="C797" s="21">
        <v>249.13069999999996</v>
      </c>
    </row>
    <row r="798" spans="1:3" x14ac:dyDescent="0.2">
      <c r="A798" s="9" t="s">
        <v>10944</v>
      </c>
      <c r="B798" s="22">
        <v>2297200.8603000017</v>
      </c>
      <c r="C798" s="23">
        <v>286397.02169999987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53"/>
  <sheetViews>
    <sheetView topLeftCell="A2" workbookViewId="0">
      <selection activeCell="K37" sqref="K37"/>
    </sheetView>
  </sheetViews>
  <sheetFormatPr defaultRowHeight="12.75" x14ac:dyDescent="0.2"/>
  <cols>
    <col min="1" max="1" width="20.85546875" bestFit="1" customWidth="1"/>
    <col min="2" max="2" width="12.7109375" bestFit="1" customWidth="1"/>
    <col min="3" max="6" width="12" bestFit="1" customWidth="1"/>
    <col min="7" max="7" width="11.7109375" bestFit="1" customWidth="1"/>
    <col min="8" max="8" width="12" bestFit="1" customWidth="1"/>
  </cols>
  <sheetData>
    <row r="3" spans="1:7" x14ac:dyDescent="0.2">
      <c r="A3" s="7" t="s">
        <v>10942</v>
      </c>
      <c r="B3" s="4"/>
      <c r="C3" s="7" t="s">
        <v>12</v>
      </c>
      <c r="D3" s="4"/>
      <c r="E3" s="4"/>
      <c r="F3" s="4"/>
      <c r="G3" s="5"/>
    </row>
    <row r="4" spans="1:7" x14ac:dyDescent="0.2">
      <c r="A4" s="7" t="s">
        <v>10945</v>
      </c>
      <c r="B4" s="7" t="s">
        <v>2</v>
      </c>
      <c r="C4" s="3" t="s">
        <v>97</v>
      </c>
      <c r="D4" s="24" t="s">
        <v>135</v>
      </c>
      <c r="E4" s="24" t="s">
        <v>28</v>
      </c>
      <c r="F4" s="24" t="s">
        <v>41</v>
      </c>
      <c r="G4" s="8" t="s">
        <v>10944</v>
      </c>
    </row>
    <row r="5" spans="1:7" x14ac:dyDescent="0.2">
      <c r="A5" s="3" t="s">
        <v>10946</v>
      </c>
      <c r="B5" s="11" t="s">
        <v>10947</v>
      </c>
      <c r="C5" s="18">
        <v>1539.9060000000004</v>
      </c>
      <c r="D5" s="25">
        <v>436.17400000000004</v>
      </c>
      <c r="E5" s="25">
        <v>9322.0919999999987</v>
      </c>
      <c r="F5" s="25">
        <v>2938.7230000000004</v>
      </c>
      <c r="G5" s="12">
        <v>14236.894999999999</v>
      </c>
    </row>
    <row r="6" spans="1:7" x14ac:dyDescent="0.2">
      <c r="A6" s="6"/>
      <c r="B6" s="13" t="s">
        <v>10948</v>
      </c>
      <c r="C6" s="20">
        <v>1233.1740000000004</v>
      </c>
      <c r="D6" s="27">
        <v>199.77600000000001</v>
      </c>
      <c r="E6" s="27">
        <v>2028.9860000000001</v>
      </c>
      <c r="F6" s="27">
        <v>1057.9560000000001</v>
      </c>
      <c r="G6" s="14">
        <v>4519.8920000000007</v>
      </c>
    </row>
    <row r="7" spans="1:7" x14ac:dyDescent="0.2">
      <c r="A7" s="6"/>
      <c r="B7" s="13" t="s">
        <v>10949</v>
      </c>
      <c r="C7" s="20">
        <v>5827.6019999999999</v>
      </c>
      <c r="D7" s="27">
        <v>5943.3879999999972</v>
      </c>
      <c r="E7" s="27">
        <v>32911.120999999985</v>
      </c>
      <c r="F7" s="27">
        <v>11008.897999999999</v>
      </c>
      <c r="G7" s="14">
        <v>55691.008999999984</v>
      </c>
    </row>
    <row r="8" spans="1:7" x14ac:dyDescent="0.2">
      <c r="A8" s="6"/>
      <c r="B8" s="13" t="s">
        <v>10950</v>
      </c>
      <c r="C8" s="20">
        <v>3712.3399999999992</v>
      </c>
      <c r="D8" s="27">
        <v>3054.9059999999995</v>
      </c>
      <c r="E8" s="27">
        <v>12184.612000000001</v>
      </c>
      <c r="F8" s="27">
        <v>9343.4869999999974</v>
      </c>
      <c r="G8" s="14">
        <v>28295.344999999998</v>
      </c>
    </row>
    <row r="9" spans="1:7" x14ac:dyDescent="0.2">
      <c r="A9" s="6"/>
      <c r="B9" s="13" t="s">
        <v>10951</v>
      </c>
      <c r="C9" s="20">
        <v>4048.5059999999994</v>
      </c>
      <c r="D9" s="27">
        <v>7250.1030000000001</v>
      </c>
      <c r="E9" s="27">
        <v>5779.24</v>
      </c>
      <c r="F9" s="27">
        <v>6570.4380000000001</v>
      </c>
      <c r="G9" s="14">
        <v>23648.287000000004</v>
      </c>
    </row>
    <row r="10" spans="1:7" x14ac:dyDescent="0.2">
      <c r="A10" s="6"/>
      <c r="B10" s="13" t="s">
        <v>10952</v>
      </c>
      <c r="C10" s="20">
        <v>9646.2985999999983</v>
      </c>
      <c r="D10" s="27">
        <v>10759.155999999999</v>
      </c>
      <c r="E10" s="27">
        <v>4560.2509999999984</v>
      </c>
      <c r="F10" s="27">
        <v>9629.4220000000005</v>
      </c>
      <c r="G10" s="14">
        <v>34595.127599999993</v>
      </c>
    </row>
    <row r="11" spans="1:7" x14ac:dyDescent="0.2">
      <c r="A11" s="6"/>
      <c r="B11" s="13" t="s">
        <v>10953</v>
      </c>
      <c r="C11" s="20">
        <v>6740.5739999999996</v>
      </c>
      <c r="D11" s="27">
        <v>3568.1460000000002</v>
      </c>
      <c r="E11" s="27">
        <v>1829.1199999999994</v>
      </c>
      <c r="F11" s="27">
        <v>21808.553000000004</v>
      </c>
      <c r="G11" s="14">
        <v>33946.393000000004</v>
      </c>
    </row>
    <row r="12" spans="1:7" x14ac:dyDescent="0.2">
      <c r="A12" s="6"/>
      <c r="B12" s="13" t="s">
        <v>10954</v>
      </c>
      <c r="C12" s="20">
        <v>3022.183</v>
      </c>
      <c r="D12" s="27">
        <v>4582.4480000000003</v>
      </c>
      <c r="E12" s="27">
        <v>7056.6064999999971</v>
      </c>
      <c r="F12" s="27">
        <v>13248.231</v>
      </c>
      <c r="G12" s="14">
        <v>27909.468499999995</v>
      </c>
    </row>
    <row r="13" spans="1:7" x14ac:dyDescent="0.2">
      <c r="A13" s="6"/>
      <c r="B13" s="13" t="s">
        <v>10955</v>
      </c>
      <c r="C13" s="20">
        <v>34408.689800000015</v>
      </c>
      <c r="D13" s="27">
        <v>25292.788999999993</v>
      </c>
      <c r="E13" s="27">
        <v>7175.3349999999991</v>
      </c>
      <c r="F13" s="27">
        <v>14900.536999999998</v>
      </c>
      <c r="G13" s="14">
        <v>81777.3508</v>
      </c>
    </row>
    <row r="14" spans="1:7" x14ac:dyDescent="0.2">
      <c r="A14" s="6"/>
      <c r="B14" s="13" t="s">
        <v>10956</v>
      </c>
      <c r="C14" s="20">
        <v>8965.7569999999978</v>
      </c>
      <c r="D14" s="27">
        <v>8945.1239999999998</v>
      </c>
      <c r="E14" s="27">
        <v>4813.7540000000008</v>
      </c>
      <c r="F14" s="27">
        <v>8728.7580000000016</v>
      </c>
      <c r="G14" s="14">
        <v>31453.393</v>
      </c>
    </row>
    <row r="15" spans="1:7" x14ac:dyDescent="0.2">
      <c r="A15" s="6"/>
      <c r="B15" s="13" t="s">
        <v>10957</v>
      </c>
      <c r="C15" s="20">
        <v>14057.568200000002</v>
      </c>
      <c r="D15" s="27">
        <v>33950.770999999979</v>
      </c>
      <c r="E15" s="27">
        <v>7428.7529999999997</v>
      </c>
      <c r="F15" s="27">
        <v>23191.624499999998</v>
      </c>
      <c r="G15" s="14">
        <v>78628.716699999975</v>
      </c>
    </row>
    <row r="16" spans="1:7" x14ac:dyDescent="0.2">
      <c r="A16" s="6"/>
      <c r="B16" s="13" t="s">
        <v>10958</v>
      </c>
      <c r="C16" s="20">
        <v>10635.566000000003</v>
      </c>
      <c r="D16" s="27">
        <v>24697.675999999992</v>
      </c>
      <c r="E16" s="27">
        <v>8755.973</v>
      </c>
      <c r="F16" s="27">
        <v>25456.405500000004</v>
      </c>
      <c r="G16" s="14">
        <v>69545.620500000005</v>
      </c>
    </row>
    <row r="17" spans="1:7" x14ac:dyDescent="0.2">
      <c r="A17" s="3" t="s">
        <v>10960</v>
      </c>
      <c r="B17" s="11" t="s">
        <v>10947</v>
      </c>
      <c r="C17" s="18">
        <v>2510.5116000000003</v>
      </c>
      <c r="D17" s="25">
        <v>4670.9940000000015</v>
      </c>
      <c r="E17" s="25">
        <v>4965.8340000000007</v>
      </c>
      <c r="F17" s="25">
        <v>6026.735999999999</v>
      </c>
      <c r="G17" s="12">
        <v>18174.075600000004</v>
      </c>
    </row>
    <row r="18" spans="1:7" x14ac:dyDescent="0.2">
      <c r="A18" s="6"/>
      <c r="B18" s="13" t="s">
        <v>10948</v>
      </c>
      <c r="C18" s="20">
        <v>2527.5859999999998</v>
      </c>
      <c r="D18" s="27">
        <v>6463.1329999999989</v>
      </c>
      <c r="E18" s="27">
        <v>1156.5140000000001</v>
      </c>
      <c r="F18" s="27">
        <v>1804.1780000000001</v>
      </c>
      <c r="G18" s="14">
        <v>11951.411</v>
      </c>
    </row>
    <row r="19" spans="1:7" x14ac:dyDescent="0.2">
      <c r="A19" s="6"/>
      <c r="B19" s="13" t="s">
        <v>10949</v>
      </c>
      <c r="C19" s="20">
        <v>6730.2680000000009</v>
      </c>
      <c r="D19" s="27">
        <v>6011.741</v>
      </c>
      <c r="E19" s="27">
        <v>10322.094999999999</v>
      </c>
      <c r="F19" s="27">
        <v>15662.148000000001</v>
      </c>
      <c r="G19" s="14">
        <v>38726.252</v>
      </c>
    </row>
    <row r="20" spans="1:7" x14ac:dyDescent="0.2">
      <c r="A20" s="6"/>
      <c r="B20" s="13" t="s">
        <v>10950</v>
      </c>
      <c r="C20" s="20">
        <v>11642.055</v>
      </c>
      <c r="D20" s="27">
        <v>7778.7960000000003</v>
      </c>
      <c r="E20" s="27">
        <v>5718.3335000000006</v>
      </c>
      <c r="F20" s="27">
        <v>9056.0240000000013</v>
      </c>
      <c r="G20" s="14">
        <v>34195.208500000008</v>
      </c>
    </row>
    <row r="21" spans="1:7" x14ac:dyDescent="0.2">
      <c r="A21" s="6"/>
      <c r="B21" s="13" t="s">
        <v>10951</v>
      </c>
      <c r="C21" s="20">
        <v>8623.9030000000021</v>
      </c>
      <c r="D21" s="27">
        <v>7481.4239999999991</v>
      </c>
      <c r="E21" s="27">
        <v>1983.704</v>
      </c>
      <c r="F21" s="27">
        <v>12042.655500000001</v>
      </c>
      <c r="G21" s="14">
        <v>30131.686500000003</v>
      </c>
    </row>
    <row r="22" spans="1:7" x14ac:dyDescent="0.2">
      <c r="A22" s="6"/>
      <c r="B22" s="13" t="s">
        <v>10952</v>
      </c>
      <c r="C22" s="20">
        <v>3713.1870000000008</v>
      </c>
      <c r="D22" s="27">
        <v>7442.9879999999994</v>
      </c>
      <c r="E22" s="27">
        <v>8552.1669999999995</v>
      </c>
      <c r="F22" s="27">
        <v>5088.9500000000007</v>
      </c>
      <c r="G22" s="14">
        <v>24797.291999999998</v>
      </c>
    </row>
    <row r="23" spans="1:7" x14ac:dyDescent="0.2">
      <c r="A23" s="6"/>
      <c r="B23" s="13" t="s">
        <v>10953</v>
      </c>
      <c r="C23" s="20">
        <v>7605.567</v>
      </c>
      <c r="D23" s="27">
        <v>11872.663999999997</v>
      </c>
      <c r="E23" s="27">
        <v>2197.268</v>
      </c>
      <c r="F23" s="27">
        <v>7089.826</v>
      </c>
      <c r="G23" s="14">
        <v>28765.324999999997</v>
      </c>
    </row>
    <row r="24" spans="1:7" x14ac:dyDescent="0.2">
      <c r="A24" s="6"/>
      <c r="B24" s="13" t="s">
        <v>10954</v>
      </c>
      <c r="C24" s="20">
        <v>9301.4511999999977</v>
      </c>
      <c r="D24" s="27">
        <v>9463.7720000000027</v>
      </c>
      <c r="E24" s="27">
        <v>5584.7500000000018</v>
      </c>
      <c r="F24" s="27">
        <v>12548.358999999997</v>
      </c>
      <c r="G24" s="14">
        <v>36898.332199999997</v>
      </c>
    </row>
    <row r="25" spans="1:7" x14ac:dyDescent="0.2">
      <c r="A25" s="6"/>
      <c r="B25" s="13" t="s">
        <v>10955</v>
      </c>
      <c r="C25" s="20">
        <v>7578.5199999999995</v>
      </c>
      <c r="D25" s="27">
        <v>29440.987000000008</v>
      </c>
      <c r="E25" s="27">
        <v>13677.486999999997</v>
      </c>
      <c r="F25" s="27">
        <v>13898.923999999995</v>
      </c>
      <c r="G25" s="14">
        <v>64595.918000000005</v>
      </c>
    </row>
    <row r="26" spans="1:7" x14ac:dyDescent="0.2">
      <c r="A26" s="6"/>
      <c r="B26" s="13" t="s">
        <v>10956</v>
      </c>
      <c r="C26" s="20">
        <v>7000.485999999999</v>
      </c>
      <c r="D26" s="27">
        <v>6302.03</v>
      </c>
      <c r="E26" s="27">
        <v>4085.7275000000004</v>
      </c>
      <c r="F26" s="27">
        <v>14016.679999999997</v>
      </c>
      <c r="G26" s="14">
        <v>31404.923499999997</v>
      </c>
    </row>
    <row r="27" spans="1:7" x14ac:dyDescent="0.2">
      <c r="A27" s="6"/>
      <c r="B27" s="13" t="s">
        <v>10957</v>
      </c>
      <c r="C27" s="20">
        <v>18903.085999999992</v>
      </c>
      <c r="D27" s="27">
        <v>34724.760999999999</v>
      </c>
      <c r="E27" s="27">
        <v>7795.8204999999989</v>
      </c>
      <c r="F27" s="27">
        <v>14548.895999999992</v>
      </c>
      <c r="G27" s="14">
        <v>75972.563499999989</v>
      </c>
    </row>
    <row r="28" spans="1:7" x14ac:dyDescent="0.2">
      <c r="A28" s="6"/>
      <c r="B28" s="13" t="s">
        <v>10958</v>
      </c>
      <c r="C28" s="20">
        <v>16737.601199999994</v>
      </c>
      <c r="D28" s="27">
        <v>24678.767000000007</v>
      </c>
      <c r="E28" s="27">
        <v>5320.28</v>
      </c>
      <c r="F28" s="27">
        <v>28182.872999999996</v>
      </c>
      <c r="G28" s="14">
        <v>74919.521199999988</v>
      </c>
    </row>
    <row r="29" spans="1:7" x14ac:dyDescent="0.2">
      <c r="A29" s="3" t="s">
        <v>10962</v>
      </c>
      <c r="B29" s="11" t="s">
        <v>10947</v>
      </c>
      <c r="C29" s="18">
        <v>5942.1559999999999</v>
      </c>
      <c r="D29" s="25">
        <v>4860.0869999999995</v>
      </c>
      <c r="E29" s="25">
        <v>4082.4260000000008</v>
      </c>
      <c r="F29" s="25">
        <v>3657.8219999999997</v>
      </c>
      <c r="G29" s="12">
        <v>18542.490999999998</v>
      </c>
    </row>
    <row r="30" spans="1:7" x14ac:dyDescent="0.2">
      <c r="A30" s="6"/>
      <c r="B30" s="13" t="s">
        <v>10948</v>
      </c>
      <c r="C30" s="20">
        <v>1115.7280000000001</v>
      </c>
      <c r="D30" s="27">
        <v>3149.8210000000004</v>
      </c>
      <c r="E30" s="27">
        <v>15613.104000000001</v>
      </c>
      <c r="F30" s="27">
        <v>3100.1619999999998</v>
      </c>
      <c r="G30" s="14">
        <v>22978.815000000002</v>
      </c>
    </row>
    <row r="31" spans="1:7" x14ac:dyDescent="0.2">
      <c r="A31" s="6"/>
      <c r="B31" s="13" t="s">
        <v>10949</v>
      </c>
      <c r="C31" s="20">
        <v>13153.812999999998</v>
      </c>
      <c r="D31" s="27">
        <v>16764.856999999993</v>
      </c>
      <c r="E31" s="27">
        <v>4238.174</v>
      </c>
      <c r="F31" s="27">
        <v>17559.031000000003</v>
      </c>
      <c r="G31" s="14">
        <v>51715.874999999993</v>
      </c>
    </row>
    <row r="32" spans="1:7" x14ac:dyDescent="0.2">
      <c r="A32" s="6"/>
      <c r="B32" s="13" t="s">
        <v>10950</v>
      </c>
      <c r="C32" s="20">
        <v>7462.3520000000017</v>
      </c>
      <c r="D32" s="27">
        <v>17839.967999999997</v>
      </c>
      <c r="E32" s="27">
        <v>2965.7100000000005</v>
      </c>
      <c r="F32" s="27">
        <v>10482.009</v>
      </c>
      <c r="G32" s="14">
        <v>38750.038999999997</v>
      </c>
    </row>
    <row r="33" spans="1:7" x14ac:dyDescent="0.2">
      <c r="A33" s="6"/>
      <c r="B33" s="13" t="s">
        <v>10951</v>
      </c>
      <c r="C33" s="20">
        <v>11743.965</v>
      </c>
      <c r="D33" s="27">
        <v>22589.283000000003</v>
      </c>
      <c r="E33" s="27">
        <v>11960.233000000002</v>
      </c>
      <c r="F33" s="27">
        <v>10694.246999999998</v>
      </c>
      <c r="G33" s="14">
        <v>56987.728000000003</v>
      </c>
    </row>
    <row r="34" spans="1:7" x14ac:dyDescent="0.2">
      <c r="A34" s="6"/>
      <c r="B34" s="13" t="s">
        <v>10952</v>
      </c>
      <c r="C34" s="20">
        <v>6553.1480000000001</v>
      </c>
      <c r="D34" s="27">
        <v>11737.405999999992</v>
      </c>
      <c r="E34" s="27">
        <v>3455.8849999999998</v>
      </c>
      <c r="F34" s="27">
        <v>18598.094999999998</v>
      </c>
      <c r="G34" s="14">
        <v>40344.533999999985</v>
      </c>
    </row>
    <row r="35" spans="1:7" x14ac:dyDescent="0.2">
      <c r="A35" s="6"/>
      <c r="B35" s="13" t="s">
        <v>10953</v>
      </c>
      <c r="C35" s="20">
        <v>8894.4639999999999</v>
      </c>
      <c r="D35" s="27">
        <v>8524.1969999999983</v>
      </c>
      <c r="E35" s="27">
        <v>6562.4189999999981</v>
      </c>
      <c r="F35" s="27">
        <v>15280.882999999998</v>
      </c>
      <c r="G35" s="14">
        <v>39261.962999999996</v>
      </c>
    </row>
    <row r="36" spans="1:7" x14ac:dyDescent="0.2">
      <c r="A36" s="6"/>
      <c r="B36" s="13" t="s">
        <v>10954</v>
      </c>
      <c r="C36" s="20">
        <v>6982.5548000000026</v>
      </c>
      <c r="D36" s="27">
        <v>9264.9569999999985</v>
      </c>
      <c r="E36" s="27">
        <v>3050.0104999999999</v>
      </c>
      <c r="F36" s="27">
        <v>11817.852000000001</v>
      </c>
      <c r="G36" s="14">
        <v>31115.374300000003</v>
      </c>
    </row>
    <row r="37" spans="1:7" x14ac:dyDescent="0.2">
      <c r="A37" s="6"/>
      <c r="B37" s="13" t="s">
        <v>10955</v>
      </c>
      <c r="C37" s="20">
        <v>17503.205399999999</v>
      </c>
      <c r="D37" s="27">
        <v>20262.491999999991</v>
      </c>
      <c r="E37" s="27">
        <v>12023.450999999999</v>
      </c>
      <c r="F37" s="27">
        <v>23620.876499999995</v>
      </c>
      <c r="G37" s="14">
        <v>73410.024899999989</v>
      </c>
    </row>
    <row r="38" spans="1:7" x14ac:dyDescent="0.2">
      <c r="A38" s="6"/>
      <c r="B38" s="13" t="s">
        <v>10956</v>
      </c>
      <c r="C38" s="20">
        <v>25832.351999999999</v>
      </c>
      <c r="D38" s="27">
        <v>15065.464999999997</v>
      </c>
      <c r="E38" s="27">
        <v>3165.2340000000004</v>
      </c>
      <c r="F38" s="27">
        <v>15624.694000000001</v>
      </c>
      <c r="G38" s="14">
        <v>59687.744999999995</v>
      </c>
    </row>
    <row r="39" spans="1:7" x14ac:dyDescent="0.2">
      <c r="A39" s="6"/>
      <c r="B39" s="13" t="s">
        <v>10957</v>
      </c>
      <c r="C39" s="20">
        <v>16910.316799999993</v>
      </c>
      <c r="D39" s="27">
        <v>22982.089000000004</v>
      </c>
      <c r="E39" s="27">
        <v>15596.554999999993</v>
      </c>
      <c r="F39" s="27">
        <v>23923.004999999997</v>
      </c>
      <c r="G39" s="14">
        <v>79411.965799999976</v>
      </c>
    </row>
    <row r="40" spans="1:7" x14ac:dyDescent="0.2">
      <c r="A40" s="6"/>
      <c r="B40" s="13" t="s">
        <v>10958</v>
      </c>
      <c r="C40" s="20">
        <v>25335.320999999996</v>
      </c>
      <c r="D40" s="27">
        <v>27645.200000000001</v>
      </c>
      <c r="E40" s="27">
        <v>10897.022000000001</v>
      </c>
      <c r="F40" s="27">
        <v>33121.499999999985</v>
      </c>
      <c r="G40" s="14">
        <v>96999.042999999976</v>
      </c>
    </row>
    <row r="41" spans="1:7" x14ac:dyDescent="0.2">
      <c r="A41" s="3" t="s">
        <v>10964</v>
      </c>
      <c r="B41" s="11" t="s">
        <v>10947</v>
      </c>
      <c r="C41" s="18">
        <v>21690.655999999995</v>
      </c>
      <c r="D41" s="25">
        <v>5383.2839999999987</v>
      </c>
      <c r="E41" s="25">
        <v>4815.59</v>
      </c>
      <c r="F41" s="25">
        <v>12081.844000000003</v>
      </c>
      <c r="G41" s="12">
        <v>43971.373999999996</v>
      </c>
    </row>
    <row r="42" spans="1:7" x14ac:dyDescent="0.2">
      <c r="A42" s="6"/>
      <c r="B42" s="13" t="s">
        <v>10948</v>
      </c>
      <c r="C42" s="20">
        <v>3334.8223999999996</v>
      </c>
      <c r="D42" s="27">
        <v>4968.5219999999999</v>
      </c>
      <c r="E42" s="27">
        <v>2182.8720000000003</v>
      </c>
      <c r="F42" s="27">
        <v>9814.9169999999958</v>
      </c>
      <c r="G42" s="14">
        <v>20301.133399999999</v>
      </c>
    </row>
    <row r="43" spans="1:7" x14ac:dyDescent="0.2">
      <c r="A43" s="6"/>
      <c r="B43" s="13" t="s">
        <v>10949</v>
      </c>
      <c r="C43" s="20">
        <v>15504.578799999997</v>
      </c>
      <c r="D43" s="27">
        <v>7699.9560000000019</v>
      </c>
      <c r="E43" s="27">
        <v>6643.7200000000021</v>
      </c>
      <c r="F43" s="27">
        <v>29024.097999999998</v>
      </c>
      <c r="G43" s="14">
        <v>58872.352800000001</v>
      </c>
    </row>
    <row r="44" spans="1:7" x14ac:dyDescent="0.2">
      <c r="A44" s="6"/>
      <c r="B44" s="13" t="s">
        <v>10950</v>
      </c>
      <c r="C44" s="20">
        <v>3383.1236000000004</v>
      </c>
      <c r="D44" s="27">
        <v>10230.906000000001</v>
      </c>
      <c r="E44" s="27">
        <v>9447.7535000000007</v>
      </c>
      <c r="F44" s="27">
        <v>13459.752999999992</v>
      </c>
      <c r="G44" s="14">
        <v>36521.53609999999</v>
      </c>
    </row>
    <row r="45" spans="1:7" x14ac:dyDescent="0.2">
      <c r="A45" s="6"/>
      <c r="B45" s="13" t="s">
        <v>10951</v>
      </c>
      <c r="C45" s="20">
        <v>11588.854200000003</v>
      </c>
      <c r="D45" s="27">
        <v>6119.3690000000015</v>
      </c>
      <c r="E45" s="27">
        <v>10943.741</v>
      </c>
      <c r="F45" s="27">
        <v>15609.146000000001</v>
      </c>
      <c r="G45" s="14">
        <v>44261.110200000003</v>
      </c>
    </row>
    <row r="46" spans="1:7" x14ac:dyDescent="0.2">
      <c r="A46" s="6"/>
      <c r="B46" s="13" t="s">
        <v>10952</v>
      </c>
      <c r="C46" s="20">
        <v>12966.761199999997</v>
      </c>
      <c r="D46" s="27">
        <v>15161.224999999997</v>
      </c>
      <c r="E46" s="27">
        <v>8933.9199999999964</v>
      </c>
      <c r="F46" s="27">
        <v>15919.819499999998</v>
      </c>
      <c r="G46" s="14">
        <v>52981.725699999988</v>
      </c>
    </row>
    <row r="47" spans="1:7" x14ac:dyDescent="0.2">
      <c r="A47" s="6"/>
      <c r="B47" s="13" t="s">
        <v>10953</v>
      </c>
      <c r="C47" s="20">
        <v>8872.9560000000001</v>
      </c>
      <c r="D47" s="27">
        <v>12321.823000000002</v>
      </c>
      <c r="E47" s="27">
        <v>3302.098</v>
      </c>
      <c r="F47" s="27">
        <v>20767.538999999997</v>
      </c>
      <c r="G47" s="14">
        <v>45264.415999999997</v>
      </c>
    </row>
    <row r="48" spans="1:7" x14ac:dyDescent="0.2">
      <c r="A48" s="6"/>
      <c r="B48" s="13" t="s">
        <v>10954</v>
      </c>
      <c r="C48" s="20">
        <v>6252.9939999999988</v>
      </c>
      <c r="D48" s="27">
        <v>20758.466</v>
      </c>
      <c r="E48" s="27">
        <v>10371.534000000001</v>
      </c>
      <c r="F48" s="27">
        <v>25737.894000000015</v>
      </c>
      <c r="G48" s="14">
        <v>63120.888000000014</v>
      </c>
    </row>
    <row r="49" spans="1:7" x14ac:dyDescent="0.2">
      <c r="A49" s="6"/>
      <c r="B49" s="13" t="s">
        <v>10955</v>
      </c>
      <c r="C49" s="20">
        <v>17342.996999999999</v>
      </c>
      <c r="D49" s="27">
        <v>32416.098000000009</v>
      </c>
      <c r="E49" s="27">
        <v>10200.52</v>
      </c>
      <c r="F49" s="27">
        <v>27907.036999999978</v>
      </c>
      <c r="G49" s="14">
        <v>87866.651999999987</v>
      </c>
    </row>
    <row r="50" spans="1:7" x14ac:dyDescent="0.2">
      <c r="A50" s="6"/>
      <c r="B50" s="13" t="s">
        <v>10956</v>
      </c>
      <c r="C50" s="20">
        <v>12122.336199999998</v>
      </c>
      <c r="D50" s="27">
        <v>32305.200000000008</v>
      </c>
      <c r="E50" s="27">
        <v>12136.950999999999</v>
      </c>
      <c r="F50" s="27">
        <v>21212.435999999998</v>
      </c>
      <c r="G50" s="14">
        <v>77776.923200000005</v>
      </c>
    </row>
    <row r="51" spans="1:7" x14ac:dyDescent="0.2">
      <c r="A51" s="6"/>
      <c r="B51" s="13" t="s">
        <v>10957</v>
      </c>
      <c r="C51" s="20">
        <v>15154.978000000001</v>
      </c>
      <c r="D51" s="27">
        <v>45633.638999999981</v>
      </c>
      <c r="E51" s="27">
        <v>28717.420999999991</v>
      </c>
      <c r="F51" s="27">
        <v>28941.787000000004</v>
      </c>
      <c r="G51" s="14">
        <v>118447.82499999998</v>
      </c>
    </row>
    <row r="52" spans="1:7" x14ac:dyDescent="0.2">
      <c r="A52" s="6"/>
      <c r="B52" s="13" t="s">
        <v>10958</v>
      </c>
      <c r="C52" s="20">
        <v>18883.07079999999</v>
      </c>
      <c r="D52" s="27">
        <v>20084.415999999994</v>
      </c>
      <c r="E52" s="27">
        <v>15209.737000000001</v>
      </c>
      <c r="F52" s="27">
        <v>29652.095000000005</v>
      </c>
      <c r="G52" s="14">
        <v>83829.318799999994</v>
      </c>
    </row>
    <row r="53" spans="1:7" x14ac:dyDescent="0.2">
      <c r="A53" s="9" t="s">
        <v>10944</v>
      </c>
      <c r="B53" s="15"/>
      <c r="C53" s="22">
        <v>501239.89079999999</v>
      </c>
      <c r="D53" s="26">
        <v>678781.23999999976</v>
      </c>
      <c r="E53" s="26">
        <v>391721.90499999997</v>
      </c>
      <c r="F53" s="26">
        <v>725457.82449999987</v>
      </c>
      <c r="G53" s="10">
        <v>2297200.8602999998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9995"/>
  <sheetViews>
    <sheetView tabSelected="1" workbookViewId="0">
      <selection activeCell="U3" sqref="U3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1" xr:uid="{834DC9C9-F9DE-4453-9344-7C33099527C7}"/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Total</vt:lpstr>
      <vt:lpstr>Profit per order</vt:lpstr>
      <vt:lpstr>Sales per Customer</vt:lpstr>
      <vt:lpstr>Avg Discount</vt:lpstr>
      <vt:lpstr>Monthly Sales by Segment</vt:lpstr>
      <vt:lpstr>Montly Sales by Product Categor</vt:lpstr>
      <vt:lpstr>Sales and Profit by Customer</vt:lpstr>
      <vt:lpstr>Sales per region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Pavel</cp:lastModifiedBy>
  <dcterms:created xsi:type="dcterms:W3CDTF">2019-07-08T16:52:48Z</dcterms:created>
  <dcterms:modified xsi:type="dcterms:W3CDTF">2020-05-31T18:23:01Z</dcterms:modified>
</cp:coreProperties>
</file>