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adamsun/Documents/Codex/Hess消消乐/data/"/>
    </mc:Choice>
  </mc:AlternateContent>
  <xr:revisionPtr revIDLastSave="0" documentId="13_ncr:1_{7F334281-45BC-004A-AEB1-D3A59428AAEF}" xr6:coauthVersionLast="47" xr6:coauthVersionMax="47" xr10:uidLastSave="{00000000-0000-0000-0000-000000000000}"/>
  <bookViews>
    <workbookView xWindow="0" yWindow="600" windowWidth="28800" windowHeight="15100" xr2:uid="{00000000-000D-0000-FFFF-FFFF00000000}"/>
  </bookViews>
  <sheets>
    <sheet name="QUESTIONS" sheetId="1" r:id="rId1"/>
    <sheet name="REACTIONS" sheetId="2" r:id="rId2"/>
    <sheet name="README" sheetId="3" r:id="rId3"/>
  </sheets>
  <calcPr calcId="0"/>
</workbook>
</file>

<file path=xl/sharedStrings.xml><?xml version="1.0" encoding="utf-8"?>
<sst xmlns="http://schemas.openxmlformats.org/spreadsheetml/2006/main" count="564" uniqueCount="359">
  <si>
    <t>question_id</t>
  </si>
  <si>
    <t>difficulty</t>
  </si>
  <si>
    <t>target</t>
  </si>
  <si>
    <t>source</t>
  </si>
  <si>
    <t>Easy</t>
  </si>
  <si>
    <t>C(s) + O2(g) -&gt; CO2(g)</t>
  </si>
  <si>
    <t>Example question (metadata only)</t>
  </si>
  <si>
    <t>HF002</t>
  </si>
  <si>
    <t>Medium</t>
  </si>
  <si>
    <t>reaction_no</t>
  </si>
  <si>
    <t>reaction</t>
  </si>
  <si>
    <t>delta_h</t>
  </si>
  <si>
    <t>-393.5</t>
  </si>
  <si>
    <t>H2(g) + 1/2 O2(g) -&gt; H2O(l)</t>
  </si>
  <si>
    <t>-285.8</t>
  </si>
  <si>
    <t>C2H4(g) + 3 O2(g) -&gt; 2 CO2(g) + 2 H2O(l)</t>
  </si>
  <si>
    <t>-1411.0</t>
  </si>
  <si>
    <t>Hess Flipper Question Template</t>
  </si>
  <si>
    <t>Start here</t>
  </si>
  <si>
    <t>Add one row per question in QUESTIONS, then add all of its given reactions in REACTIONS using the same question_id. Replace the example rows when you are ready to enter real questions.</t>
  </si>
  <si>
    <t>Field</t>
  </si>
  <si>
    <t>Rule</t>
  </si>
  <si>
    <t>Unique ID for the question; use exactly the same ID on every linked REACTIONS row.</t>
  </si>
  <si>
    <t>Choose Easy, Medium, or Hard.</t>
  </si>
  <si>
    <t>Enter the target equation using the reaction syntax below.</t>
  </si>
  <si>
    <t>Private metadata for the author; this is not shown to players.</t>
  </si>
  <si>
    <t>Positive integer order of the given reactions within a question.</t>
  </si>
  <si>
    <t>One given equation per row using the reaction syntax below.</t>
  </si>
  <si>
    <t>Enter as text exactly as printed. Decimal places are meaningful: 286.0 must remain 286.0.</t>
  </si>
  <si>
    <t>Exam Mode dp</t>
  </si>
  <si>
    <t>Reaction syntax</t>
  </si>
  <si>
    <t>Examples / notes</t>
  </si>
  <si>
    <t>Arrow</t>
  </si>
  <si>
    <t>Use -&gt; (ASCII), not a Unicode arrow.</t>
  </si>
  <si>
    <t>Coefficients</t>
  </si>
  <si>
    <t>Use positive integers or fractions such as 2, 1/2, 3/2. No decimals or mixed numbers.</t>
  </si>
  <si>
    <t>Spacing</t>
  </si>
  <si>
    <t>Put one space between a coefficient and formula: 2 H2O(l).</t>
  </si>
  <si>
    <t>States</t>
  </si>
  <si>
    <t>Attach the state directly to the formula: H2O(l), CO2(g), NaCl(aq), C(s).</t>
  </si>
  <si>
    <t>Charge</t>
  </si>
  <si>
    <t>Use caret notation, for example SO4^2-(aq).</t>
  </si>
  <si>
    <t>Subscripts</t>
  </si>
  <si>
    <t>Use ordinary digits, for example H2O and CO2; do not use Unicode subscripts.</t>
  </si>
  <si>
    <t>Zero coefficients</t>
  </si>
  <si>
    <t>Do not enter or display species with coefficient 0.</t>
  </si>
  <si>
    <t>Frozen engine behavior</t>
  </si>
  <si>
    <t>Current Result order</t>
  </si>
  <si>
    <t>Species in TARGET order first; unmatched intermediates follow.</t>
  </si>
  <si>
    <t>Same-side species</t>
  </si>
  <si>
    <t>Merge/reflow quickly; no cancellation pop or Combo.</t>
  </si>
  <si>
    <t>Scale input</t>
  </si>
  <si>
    <t>Positive integer or fraction only; no decimal, mixed number, zero, or negative value.</t>
  </si>
  <si>
    <t>Moves</t>
  </si>
  <si>
    <t>No state change means no move is counted.</t>
  </si>
  <si>
    <t>Flip + Scale</t>
  </si>
  <si>
    <t>Orientation and scale are independent states.</t>
  </si>
  <si>
    <t>Important: keep delta_h as text. The yellow delta_h column is preformatted as Text so trailing zeros such as -283.0 are preserved.</t>
  </si>
  <si>
    <t>HF003</t>
  </si>
  <si>
    <t>HF004</t>
  </si>
  <si>
    <t>HF005</t>
  </si>
  <si>
    <t>HF006</t>
  </si>
  <si>
    <t>HF007</t>
  </si>
  <si>
    <t>HF008</t>
  </si>
  <si>
    <t>HF009</t>
  </si>
  <si>
    <t>HF010</t>
  </si>
  <si>
    <t>HF011</t>
  </si>
  <si>
    <t>HF012</t>
  </si>
  <si>
    <t>HF013</t>
  </si>
  <si>
    <t>HF014</t>
  </si>
  <si>
    <t>HF015</t>
  </si>
  <si>
    <t>HF016</t>
  </si>
  <si>
    <t>HF017</t>
  </si>
  <si>
    <t>HF018</t>
  </si>
  <si>
    <t>HF019</t>
  </si>
  <si>
    <t>HF020</t>
  </si>
  <si>
    <t>HF021</t>
  </si>
  <si>
    <t>HF022</t>
  </si>
  <si>
    <t>HF023</t>
  </si>
  <si>
    <t>HF024</t>
  </si>
  <si>
    <t>HF025</t>
  </si>
  <si>
    <t>HF026</t>
  </si>
  <si>
    <t>HF027</t>
  </si>
  <si>
    <t>HF028</t>
  </si>
  <si>
    <t>HF029</t>
  </si>
  <si>
    <t>2 C(s) + 2 H2(g) -&gt; C2H4(g)</t>
    <phoneticPr fontId="6" type="noConversion"/>
  </si>
  <si>
    <t>2 N2(g) + 6 H2(g) -&gt; 4 NH3(g)</t>
    <phoneticPr fontId="6" type="noConversion"/>
  </si>
  <si>
    <t>HF003</t>
    <phoneticPr fontId="6" type="noConversion"/>
  </si>
  <si>
    <t>4 NH3(g) + 3 O2(g) -&gt; 2 N2(g) + 6 H2O(l)</t>
    <phoneticPr fontId="6" type="noConversion"/>
  </si>
  <si>
    <t>-1530</t>
    <phoneticPr fontId="6" type="noConversion"/>
  </si>
  <si>
    <t>H2(g) + 1/2 O2(g) -&gt; H2O(l)</t>
    <phoneticPr fontId="6" type="noConversion"/>
  </si>
  <si>
    <t>-288</t>
    <phoneticPr fontId="6" type="noConversion"/>
  </si>
  <si>
    <t>4 FeO(s) + O2(g) -&gt; 2 Fe2O3(s)</t>
    <phoneticPr fontId="6" type="noConversion"/>
  </si>
  <si>
    <t>HF004</t>
    <phoneticPr fontId="6" type="noConversion"/>
  </si>
  <si>
    <t>-544</t>
    <phoneticPr fontId="6" type="noConversion"/>
  </si>
  <si>
    <t>-1648</t>
    <phoneticPr fontId="6" type="noConversion"/>
  </si>
  <si>
    <t>2 Fe(s) + O2(g) -&gt; 2 FeO(s)</t>
    <phoneticPr fontId="6" type="noConversion"/>
  </si>
  <si>
    <t>4 Fe(s) + 3 O2(g) -&gt; 2 Fe2O3(s)</t>
    <phoneticPr fontId="6" type="noConversion"/>
  </si>
  <si>
    <t>N2(g) + 2 O2(g) -&gt; 2 NO2(g)</t>
    <phoneticPr fontId="6" type="noConversion"/>
  </si>
  <si>
    <t>HF005</t>
    <phoneticPr fontId="6" type="noConversion"/>
  </si>
  <si>
    <t>N2(g) + O2(g) -&gt; 2 NO(g)</t>
    <phoneticPr fontId="6" type="noConversion"/>
  </si>
  <si>
    <t>2 NO2(g) -&gt; 2 NO(g) + O2(g)</t>
    <phoneticPr fontId="6" type="noConversion"/>
  </si>
  <si>
    <t>180</t>
    <phoneticPr fontId="6" type="noConversion"/>
  </si>
  <si>
    <t>112</t>
    <phoneticPr fontId="6" type="noConversion"/>
  </si>
  <si>
    <t>C(graphite) + 2 S(rhombic) -&gt; CS2(l)</t>
    <phoneticPr fontId="6" type="noConversion"/>
  </si>
  <si>
    <t>例题</t>
    <phoneticPr fontId="6" type="noConversion"/>
  </si>
  <si>
    <t>HF006</t>
    <phoneticPr fontId="6" type="noConversion"/>
  </si>
  <si>
    <t>CS2(l) + 3 O2(g) -&gt; CO2(g) + 2 SO2(g)</t>
    <phoneticPr fontId="6" type="noConversion"/>
  </si>
  <si>
    <t>-393.5</t>
    <phoneticPr fontId="6" type="noConversion"/>
  </si>
  <si>
    <t>-296.1</t>
    <phoneticPr fontId="6" type="noConversion"/>
  </si>
  <si>
    <t>-1072</t>
    <phoneticPr fontId="6" type="noConversion"/>
  </si>
  <si>
    <t>HF007</t>
    <phoneticPr fontId="6" type="noConversion"/>
  </si>
  <si>
    <t>PCl5(g) -&gt; PCl3(g) + Cl2(g)</t>
    <phoneticPr fontId="6" type="noConversion"/>
  </si>
  <si>
    <t>P4(s) + 6 Cl2(g) -&gt; 4 PCl3(g)</t>
    <phoneticPr fontId="6" type="noConversion"/>
  </si>
  <si>
    <t>4 PCl5(g) -&gt; P4(s) + 10 Cl2(g)</t>
    <phoneticPr fontId="6" type="noConversion"/>
  </si>
  <si>
    <t>-2438</t>
    <phoneticPr fontId="6" type="noConversion"/>
  </si>
  <si>
    <t>3438</t>
    <phoneticPr fontId="6" type="noConversion"/>
  </si>
  <si>
    <t>Hard</t>
  </si>
  <si>
    <t>HF008</t>
    <phoneticPr fontId="6" type="noConversion"/>
  </si>
  <si>
    <t>C3H8(g) + 5 O2(g) -&gt; 3 CO2(g) + 4 H2O(g)</t>
    <phoneticPr fontId="6" type="noConversion"/>
  </si>
  <si>
    <t>C(s) + O2(g) -&gt; CO2(g)</t>
    <phoneticPr fontId="6" type="noConversion"/>
  </si>
  <si>
    <t>-394</t>
    <phoneticPr fontId="6" type="noConversion"/>
  </si>
  <si>
    <t>H2(g) + 1/2 O2(g) -&gt; H2O(g)</t>
    <phoneticPr fontId="6" type="noConversion"/>
  </si>
  <si>
    <t>-242</t>
    <phoneticPr fontId="6" type="noConversion"/>
  </si>
  <si>
    <t>3 C(s) + 4 H2(g) -&gt; C3H8(g)</t>
    <phoneticPr fontId="6" type="noConversion"/>
  </si>
  <si>
    <t>-104</t>
    <phoneticPr fontId="6" type="noConversion"/>
  </si>
  <si>
    <t>HF009</t>
    <phoneticPr fontId="6" type="noConversion"/>
  </si>
  <si>
    <t>-286</t>
    <phoneticPr fontId="6" type="noConversion"/>
  </si>
  <si>
    <t>C3H8(g) + 5 O2(g) -&gt; 3 CO2(g) + 4 H2O(l)</t>
    <phoneticPr fontId="6" type="noConversion"/>
  </si>
  <si>
    <t>-2219</t>
    <phoneticPr fontId="6" type="noConversion"/>
  </si>
  <si>
    <t>1/8 S8(s) + Cl2(g) -&gt; SCl2(l)</t>
    <phoneticPr fontId="6" type="noConversion"/>
  </si>
  <si>
    <t>HF010</t>
    <phoneticPr fontId="6" type="noConversion"/>
  </si>
  <si>
    <t>S8(s) + 4 Cl2(g) -&gt; 4 S2Cl2(l)</t>
    <phoneticPr fontId="6" type="noConversion"/>
  </si>
  <si>
    <t>S2Cl2(l) + Cl2(g) -&gt; 2 SCl2(l)</t>
    <phoneticPr fontId="6" type="noConversion"/>
  </si>
  <si>
    <t>-58.2</t>
    <phoneticPr fontId="6" type="noConversion"/>
  </si>
  <si>
    <t>-40.6</t>
    <phoneticPr fontId="6" type="noConversion"/>
  </si>
  <si>
    <t>HF011</t>
    <phoneticPr fontId="6" type="noConversion"/>
  </si>
  <si>
    <t>NH3(g) + 2 O2(g) -&gt; HNO3(g) + H2O(l)</t>
    <phoneticPr fontId="6" type="noConversion"/>
  </si>
  <si>
    <t>4 NH3(g) + 5 O2(g) -&gt; 4 NO(g) + 6 H2O(l)</t>
    <phoneticPr fontId="6" type="noConversion"/>
  </si>
  <si>
    <t>2 NO(g) + O2(g) -&gt; 2 NO2(g)</t>
    <phoneticPr fontId="6" type="noConversion"/>
  </si>
  <si>
    <t>4 NO2(g) + O2(g) + 2 H2O(l) -&gt; 4 HNO3(g)</t>
    <phoneticPr fontId="6" type="noConversion"/>
  </si>
  <si>
    <t>-904</t>
    <phoneticPr fontId="6" type="noConversion"/>
  </si>
  <si>
    <t>-114</t>
    <phoneticPr fontId="6" type="noConversion"/>
  </si>
  <si>
    <t>-348</t>
    <phoneticPr fontId="6" type="noConversion"/>
  </si>
  <si>
    <t>H2O(l) -&gt; H2O(g)</t>
    <phoneticPr fontId="6" type="noConversion"/>
  </si>
  <si>
    <t>HF012</t>
    <phoneticPr fontId="6" type="noConversion"/>
  </si>
  <si>
    <t>2 H2(g) + O2(g) -&gt; 2 H2O(l)</t>
    <phoneticPr fontId="6" type="noConversion"/>
  </si>
  <si>
    <t>2 H2(g) + O2(g) -&gt; 2 H2O(g)</t>
    <phoneticPr fontId="6" type="noConversion"/>
  </si>
  <si>
    <t>-572</t>
    <phoneticPr fontId="6" type="noConversion"/>
  </si>
  <si>
    <t>-484</t>
    <phoneticPr fontId="6" type="noConversion"/>
  </si>
  <si>
    <t>C2H4(g) + H2O(g) -&gt; C2H5OH(l)</t>
    <phoneticPr fontId="6" type="noConversion"/>
  </si>
  <si>
    <t>HF013</t>
    <phoneticPr fontId="6" type="noConversion"/>
  </si>
  <si>
    <t>44</t>
    <phoneticPr fontId="6" type="noConversion"/>
  </si>
  <si>
    <t>C2H5OH(l) + 3 O2(g) -&gt; 2 CO2(g) + 3 H2O(l)</t>
    <phoneticPr fontId="6" type="noConversion"/>
  </si>
  <si>
    <t>C2H4(g) + 3 O2(g) -&gt; 2 CO2(g) + 2 H2O(l)</t>
    <phoneticPr fontId="6" type="noConversion"/>
  </si>
  <si>
    <t>-1371</t>
    <phoneticPr fontId="6" type="noConversion"/>
  </si>
  <si>
    <t>-1409</t>
    <phoneticPr fontId="6" type="noConversion"/>
  </si>
  <si>
    <t>2 CO2(g) + H2O(g) -&gt; C2H2(g) + 5/2 O2(g)</t>
    <phoneticPr fontId="6" type="noConversion"/>
  </si>
  <si>
    <t>HF014</t>
    <phoneticPr fontId="6" type="noConversion"/>
  </si>
  <si>
    <t>C2H2(g) + 2 H2(g) -&gt; C2H6(g)</t>
    <phoneticPr fontId="6" type="noConversion"/>
  </si>
  <si>
    <t>H2O(g) -&gt; H2(g) + 1/2 O2(g)</t>
    <phoneticPr fontId="6" type="noConversion"/>
  </si>
  <si>
    <t>C2H6(g) + 7/2 O2(g) -&gt; 2 CO2(g) + 3 H2O(g)</t>
    <phoneticPr fontId="6" type="noConversion"/>
  </si>
  <si>
    <t>-94.5</t>
    <phoneticPr fontId="6" type="noConversion"/>
  </si>
  <si>
    <t>71.2</t>
    <phoneticPr fontId="6" type="noConversion"/>
  </si>
  <si>
    <t>-283</t>
    <phoneticPr fontId="6" type="noConversion"/>
  </si>
  <si>
    <t>N2H4(l) + H2(g) -&gt; 2 NH3(g)</t>
    <phoneticPr fontId="6" type="noConversion"/>
  </si>
  <si>
    <t>HF015</t>
    <phoneticPr fontId="6" type="noConversion"/>
  </si>
  <si>
    <t>N2H4(l) + CH4O(l) -&gt; CH2O(g) + N2(g) + 3 H2(g)</t>
    <phoneticPr fontId="6" type="noConversion"/>
  </si>
  <si>
    <t>N2(g) + 3 H2(g) -&gt; 2 NH3(g)</t>
    <phoneticPr fontId="6" type="noConversion"/>
  </si>
  <si>
    <t>CH4O(l) -&gt; CH2O(g) + H2(g)</t>
    <phoneticPr fontId="6" type="noConversion"/>
  </si>
  <si>
    <t>-37</t>
    <phoneticPr fontId="6" type="noConversion"/>
  </si>
  <si>
    <t>-46</t>
    <phoneticPr fontId="6" type="noConversion"/>
  </si>
  <si>
    <t>-65</t>
    <phoneticPr fontId="6" type="noConversion"/>
  </si>
  <si>
    <t>H2SO4(l) -&gt; SO3(g) + H2O(g)</t>
    <phoneticPr fontId="6" type="noConversion"/>
  </si>
  <si>
    <t>HF016</t>
    <phoneticPr fontId="6" type="noConversion"/>
  </si>
  <si>
    <t>H2S(g) + 2 O2(g) -&gt; H2SO4(l)</t>
    <phoneticPr fontId="6" type="noConversion"/>
  </si>
  <si>
    <t>H2S(g) + 2 O2(g) -&gt; SO3(g) + H2O(l)</t>
    <phoneticPr fontId="6" type="noConversion"/>
  </si>
  <si>
    <t>-235.5</t>
    <phoneticPr fontId="6" type="noConversion"/>
  </si>
  <si>
    <t>-207</t>
    <phoneticPr fontId="6" type="noConversion"/>
  </si>
  <si>
    <t>HF017</t>
    <phoneticPr fontId="6" type="noConversion"/>
  </si>
  <si>
    <t>2 C2H4O(l) + 2 H2O(l) -&gt; 2 C2H6O(l) + O2(g)</t>
    <phoneticPr fontId="6" type="noConversion"/>
  </si>
  <si>
    <t>C2H6O(l) + 3 O2(g) -&gt; 2 CO2(g) + 3 H2O(l)</t>
    <phoneticPr fontId="6" type="noConversion"/>
  </si>
  <si>
    <t>C2H4O(l) + 5/2 O2(g) -&gt; 2 CO2(g) + 2 H2O(l)</t>
    <phoneticPr fontId="6" type="noConversion"/>
  </si>
  <si>
    <t>-685.5</t>
    <phoneticPr fontId="6" type="noConversion"/>
  </si>
  <si>
    <t>-583.5</t>
    <phoneticPr fontId="6" type="noConversion"/>
  </si>
  <si>
    <t>2 CO(g) + O2(g) -&gt; 2 CO2(g)</t>
    <phoneticPr fontId="6" type="noConversion"/>
  </si>
  <si>
    <t>HF018</t>
    <phoneticPr fontId="6" type="noConversion"/>
  </si>
  <si>
    <t>2 C(s) + O2(g) -&gt; 2 CO(g)</t>
    <phoneticPr fontId="6" type="noConversion"/>
  </si>
  <si>
    <t>-222</t>
    <phoneticPr fontId="6" type="noConversion"/>
  </si>
  <si>
    <t>C(graphite) -&gt; C(diamond)</t>
    <phoneticPr fontId="6" type="noConversion"/>
  </si>
  <si>
    <t>HF019</t>
    <phoneticPr fontId="6" type="noConversion"/>
  </si>
  <si>
    <t>C(diamond) + O2(g) -&gt; CO2(g)</t>
    <phoneticPr fontId="6" type="noConversion"/>
  </si>
  <si>
    <t>C(graphite) + O2(g) -&gt; CO2(g)</t>
    <phoneticPr fontId="6" type="noConversion"/>
  </si>
  <si>
    <t>-395.4</t>
    <phoneticPr fontId="6" type="noConversion"/>
  </si>
  <si>
    <t>C2H2(g) + 5/2 O2(g) -&gt; 2 CO2(g) + H2O(l)</t>
    <phoneticPr fontId="6" type="noConversion"/>
  </si>
  <si>
    <t>HF020</t>
    <phoneticPr fontId="6" type="noConversion"/>
  </si>
  <si>
    <t>-390</t>
    <phoneticPr fontId="6" type="noConversion"/>
  </si>
  <si>
    <t>-290</t>
    <phoneticPr fontId="6" type="noConversion"/>
  </si>
  <si>
    <t>2 C(s) + H2(g) -&gt; C2H2(g)</t>
    <phoneticPr fontId="6" type="noConversion"/>
  </si>
  <si>
    <t>230</t>
    <phoneticPr fontId="6" type="noConversion"/>
  </si>
  <si>
    <t>1/2 H2(g) + 1/2 Cl2(g) -&gt; HCl(g)</t>
    <phoneticPr fontId="6" type="noConversion"/>
  </si>
  <si>
    <t>HF021</t>
    <phoneticPr fontId="6" type="noConversion"/>
  </si>
  <si>
    <t>Cl2(g) -&gt; 2 Cl(g)</t>
    <phoneticPr fontId="6" type="noConversion"/>
  </si>
  <si>
    <t>H2(g) + Cl(g) -&gt; HCl(g) + H(g)</t>
    <phoneticPr fontId="6" type="noConversion"/>
  </si>
  <si>
    <t>H(g) + Cl(g) -&gt; HCl(g)</t>
    <phoneticPr fontId="6" type="noConversion"/>
  </si>
  <si>
    <t>242</t>
    <phoneticPr fontId="6" type="noConversion"/>
  </si>
  <si>
    <t>4</t>
    <phoneticPr fontId="6" type="noConversion"/>
  </si>
  <si>
    <t>-432</t>
    <phoneticPr fontId="6" type="noConversion"/>
  </si>
  <si>
    <t>AP</t>
    <phoneticPr fontId="6" type="noConversion"/>
  </si>
  <si>
    <t>2 NaHCO3(s) -&gt; Na2CO3(s) + H2O(l) + CO2(g)</t>
    <phoneticPr fontId="6" type="noConversion"/>
  </si>
  <si>
    <t>AL</t>
    <phoneticPr fontId="6" type="noConversion"/>
  </si>
  <si>
    <t>HF022</t>
    <phoneticPr fontId="6" type="noConversion"/>
  </si>
  <si>
    <t>Na2CO3(s) + 2 HCl(aq) -&gt; 2 NaCl(aq) + H2O(l) + CO2(g)</t>
    <phoneticPr fontId="6" type="noConversion"/>
  </si>
  <si>
    <t>NaHCO3(s) + HCl(aq) -&gt; NaCl(aq) + H2O(l) + CO2(g)</t>
    <phoneticPr fontId="6" type="noConversion"/>
  </si>
  <si>
    <t>27.2</t>
    <phoneticPr fontId="6" type="noConversion"/>
  </si>
  <si>
    <t>-34.5</t>
    <phoneticPr fontId="6" type="noConversion"/>
  </si>
  <si>
    <t>P4(s) + 3 O2(g) -&gt; P4O6(s)</t>
    <phoneticPr fontId="6" type="noConversion"/>
  </si>
  <si>
    <t>HF023</t>
    <phoneticPr fontId="6" type="noConversion"/>
  </si>
  <si>
    <t>P4O6(s) + 2 O2(g) -&gt; P4O10(s)</t>
    <phoneticPr fontId="6" type="noConversion"/>
  </si>
  <si>
    <t>P4(s) + 5 O2(g) -&gt; P4O10(s)</t>
    <phoneticPr fontId="6" type="noConversion"/>
  </si>
  <si>
    <t>-1372</t>
    <phoneticPr fontId="6" type="noConversion"/>
  </si>
  <si>
    <t>-3012</t>
    <phoneticPr fontId="6" type="noConversion"/>
  </si>
  <si>
    <t>IB</t>
    <phoneticPr fontId="6" type="noConversion"/>
  </si>
  <si>
    <t>Fe2O3(s) + 3 CO(g) -&gt; 2 Fe(s) + 3 CO2(g)</t>
    <phoneticPr fontId="6" type="noConversion"/>
  </si>
  <si>
    <t>HF024</t>
    <phoneticPr fontId="6" type="noConversion"/>
  </si>
  <si>
    <t>Fe2O3(s) + CO(g) -&gt; 2 FeO(s) + CO2(g)</t>
    <phoneticPr fontId="6" type="noConversion"/>
  </si>
  <si>
    <t>Fe(s) + CO2(g) -&gt; FeO(s) + CO(g)</t>
    <phoneticPr fontId="6" type="noConversion"/>
  </si>
  <si>
    <t>-3</t>
    <phoneticPr fontId="6" type="noConversion"/>
  </si>
  <si>
    <t>11</t>
    <phoneticPr fontId="6" type="noConversion"/>
  </si>
  <si>
    <t>BrF(g) + F2(g) -&gt; BrF3(g)</t>
    <phoneticPr fontId="6" type="noConversion"/>
  </si>
  <si>
    <t>HF025</t>
    <phoneticPr fontId="6" type="noConversion"/>
  </si>
  <si>
    <t>Br2(l) + F2(g) -&gt; 2 BrF(g)</t>
    <phoneticPr fontId="6" type="noConversion"/>
  </si>
  <si>
    <t>Br2(l) + 3 F2(g) -&gt; 2 BrF3(g)</t>
    <phoneticPr fontId="6" type="noConversion"/>
  </si>
  <si>
    <t>-188</t>
    <phoneticPr fontId="6" type="noConversion"/>
  </si>
  <si>
    <t>-2272</t>
    <phoneticPr fontId="6" type="noConversion"/>
  </si>
  <si>
    <t>HF026</t>
    <phoneticPr fontId="6" type="noConversion"/>
  </si>
  <si>
    <t>C2H2(g) + H2(g) -&gt; C2H4(g)</t>
    <phoneticPr fontId="6" type="noConversion"/>
  </si>
  <si>
    <t>52</t>
    <phoneticPr fontId="6" type="noConversion"/>
  </si>
  <si>
    <t>-176</t>
    <phoneticPr fontId="6" type="noConversion"/>
  </si>
  <si>
    <t>C3H4(g) + H2(g) -&gt; C3H6(g)</t>
    <phoneticPr fontId="6" type="noConversion"/>
  </si>
  <si>
    <t>HF027</t>
    <phoneticPr fontId="6" type="noConversion"/>
  </si>
  <si>
    <t>C3H4(g) + 2 H2(g) -&gt; C3H8(g)</t>
    <phoneticPr fontId="6" type="noConversion"/>
  </si>
  <si>
    <t>C3H6(g) + H2(g) -&gt; C3H8(g)</t>
    <phoneticPr fontId="6" type="noConversion"/>
  </si>
  <si>
    <t>-125</t>
    <phoneticPr fontId="6" type="noConversion"/>
  </si>
  <si>
    <t>HF028</t>
    <phoneticPr fontId="6" type="noConversion"/>
  </si>
  <si>
    <t>2 C(s) + 3 H2(g) + 1/2 O2(g) -&gt; C2H5OH(l)</t>
    <phoneticPr fontId="6" type="noConversion"/>
  </si>
  <si>
    <t>-1367</t>
    <phoneticPr fontId="6" type="noConversion"/>
  </si>
  <si>
    <t>CH4(g) + H2O(g) -&gt; CO(g) + 3 H2(g)</t>
    <phoneticPr fontId="6" type="noConversion"/>
  </si>
  <si>
    <t>HF029</t>
    <phoneticPr fontId="6" type="noConversion"/>
  </si>
  <si>
    <t>2 C(graphite) + O2(g) -&gt; 2 CO(g)</t>
    <phoneticPr fontId="6" type="noConversion"/>
  </si>
  <si>
    <t>C(graphite) + 2 H2(g) -&gt; CH4(g)</t>
    <phoneticPr fontId="6" type="noConversion"/>
  </si>
  <si>
    <t>-74</t>
    <phoneticPr fontId="6" type="noConversion"/>
  </si>
  <si>
    <t>HF030</t>
    <phoneticPr fontId="6" type="noConversion"/>
  </si>
  <si>
    <t>3/2 O2(g) -&gt; O3(g)</t>
    <phoneticPr fontId="6" type="noConversion"/>
  </si>
  <si>
    <t>2 CO2(g) -&gt; 2 CO(g) + O2(g)</t>
    <phoneticPr fontId="6" type="noConversion"/>
  </si>
  <si>
    <t>3 CO(g) + O3(g) -&gt; 3 CO2(g)</t>
    <phoneticPr fontId="6" type="noConversion"/>
  </si>
  <si>
    <t>566</t>
    <phoneticPr fontId="6" type="noConversion"/>
  </si>
  <si>
    <t>-992</t>
    <phoneticPr fontId="6" type="noConversion"/>
  </si>
  <si>
    <t>HF031</t>
    <phoneticPr fontId="6" type="noConversion"/>
  </si>
  <si>
    <t>N2(g) + 1/2 O2(g) -&gt; N2O(g)</t>
    <phoneticPr fontId="6" type="noConversion"/>
  </si>
  <si>
    <t>外部</t>
    <phoneticPr fontId="6" type="noConversion"/>
  </si>
  <si>
    <t>C(s) + N2O(g) -&gt; CO(g) + N2(g)</t>
    <phoneticPr fontId="6" type="noConversion"/>
  </si>
  <si>
    <t>C(s) + 1/2 O2(g) -&gt; CO(g)</t>
    <phoneticPr fontId="6" type="noConversion"/>
  </si>
  <si>
    <t>-193</t>
    <phoneticPr fontId="6" type="noConversion"/>
  </si>
  <si>
    <t>-111</t>
    <phoneticPr fontId="6" type="noConversion"/>
  </si>
  <si>
    <t>HF032</t>
    <phoneticPr fontId="6" type="noConversion"/>
  </si>
  <si>
    <t>Fe(s) + 3/2 Cl2(g) -&gt; FeCl3(s)</t>
    <phoneticPr fontId="6" type="noConversion"/>
  </si>
  <si>
    <t>Fe(s) + Cl2(g) -&gt; FeCl2(s)</t>
    <phoneticPr fontId="6" type="noConversion"/>
  </si>
  <si>
    <t>2 FeCl2(s) + Cl2(g) -&gt; 2 FeCl3(s)</t>
    <phoneticPr fontId="6" type="noConversion"/>
  </si>
  <si>
    <t>-341.8</t>
    <phoneticPr fontId="6" type="noConversion"/>
  </si>
  <si>
    <t>-115.4</t>
    <phoneticPr fontId="6" type="noConversion"/>
  </si>
  <si>
    <t>HF033</t>
    <phoneticPr fontId="6" type="noConversion"/>
  </si>
  <si>
    <t>2 H2O2(l) -&gt; 2 H2O(l) + O2(g)</t>
    <phoneticPr fontId="6" type="noConversion"/>
  </si>
  <si>
    <t>H2(g) + O2(g) -&gt; H2O2(l)</t>
    <phoneticPr fontId="6" type="noConversion"/>
  </si>
  <si>
    <t>HF034</t>
    <phoneticPr fontId="6" type="noConversion"/>
  </si>
  <si>
    <t>W(s) + 2 Br2(l) -&gt; WBr4(s)</t>
    <phoneticPr fontId="6" type="noConversion"/>
  </si>
  <si>
    <t>W(s) + 3 Br2(l) -&gt; WBr6(s)</t>
    <phoneticPr fontId="6" type="noConversion"/>
  </si>
  <si>
    <t>-146.7</t>
    <phoneticPr fontId="6" type="noConversion"/>
  </si>
  <si>
    <t>-184.4</t>
    <phoneticPr fontId="6" type="noConversion"/>
  </si>
  <si>
    <t>HF035</t>
    <phoneticPr fontId="6" type="noConversion"/>
  </si>
  <si>
    <t>CH4(g) + 2 O2(g) -&gt; CO2(g) + 2 H2O(l)</t>
    <phoneticPr fontId="6" type="noConversion"/>
  </si>
  <si>
    <t>CH4(g) + 2 O2(g) -&gt; CO2(g) + 2 H2O(g)</t>
    <phoneticPr fontId="6" type="noConversion"/>
  </si>
  <si>
    <t>-900</t>
    <phoneticPr fontId="6" type="noConversion"/>
  </si>
  <si>
    <t>HF036</t>
    <phoneticPr fontId="6" type="noConversion"/>
  </si>
  <si>
    <t>CH4(g) + NH3(g) -&gt; HCN(g) + 3 H2(g)</t>
    <phoneticPr fontId="6" type="noConversion"/>
  </si>
  <si>
    <t>C(s) + 2 H2(g) -&gt; CH4(g)</t>
    <phoneticPr fontId="6" type="noConversion"/>
  </si>
  <si>
    <t>-91.8</t>
    <phoneticPr fontId="6" type="noConversion"/>
  </si>
  <si>
    <t>-74.9</t>
    <phoneticPr fontId="6" type="noConversion"/>
  </si>
  <si>
    <t>270.3</t>
    <phoneticPr fontId="6" type="noConversion"/>
  </si>
  <si>
    <t>HF037</t>
    <phoneticPr fontId="6" type="noConversion"/>
  </si>
  <si>
    <t>NO(g) + 1/2 O2(g) -&gt; NO2(g)</t>
    <phoneticPr fontId="6" type="noConversion"/>
  </si>
  <si>
    <t>1/2 N2(g) + 1/2 O2(g) -&gt; NO(g)</t>
    <phoneticPr fontId="6" type="noConversion"/>
  </si>
  <si>
    <t>1/2 N2(g) + O2(g) -&gt; NO2(g)</t>
    <phoneticPr fontId="6" type="noConversion"/>
  </si>
  <si>
    <t>90</t>
    <phoneticPr fontId="6" type="noConversion"/>
  </si>
  <si>
    <t>34</t>
    <phoneticPr fontId="6" type="noConversion"/>
  </si>
  <si>
    <t>HF038</t>
  </si>
  <si>
    <t>HF038</t>
    <phoneticPr fontId="6" type="noConversion"/>
  </si>
  <si>
    <t>2 H(g) + O(g) -&gt; H2O(g)</t>
    <phoneticPr fontId="6" type="noConversion"/>
  </si>
  <si>
    <t>2 H(g) + 2 O(g) -&gt; H2O2(g)</t>
    <phoneticPr fontId="6" type="noConversion"/>
  </si>
  <si>
    <t>2 O(g) -&gt; O2(g)</t>
    <phoneticPr fontId="6" type="noConversion"/>
  </si>
  <si>
    <t>H2O2(l) -&gt; H2O2(g)</t>
    <phoneticPr fontId="6" type="noConversion"/>
  </si>
  <si>
    <t>-241.82</t>
    <phoneticPr fontId="6" type="noConversion"/>
  </si>
  <si>
    <t>-926.92</t>
    <phoneticPr fontId="6" type="noConversion"/>
  </si>
  <si>
    <t>-1070.6</t>
    <phoneticPr fontId="6" type="noConversion"/>
  </si>
  <si>
    <t>-498.34</t>
    <phoneticPr fontId="6" type="noConversion"/>
  </si>
  <si>
    <t>51.46</t>
    <phoneticPr fontId="6" type="noConversion"/>
  </si>
  <si>
    <t>HF039</t>
  </si>
  <si>
    <t>HF040</t>
  </si>
  <si>
    <t>Cu(s) + 1/2 O2(g) -&gt; CuO(s)</t>
    <phoneticPr fontId="6" type="noConversion"/>
  </si>
  <si>
    <t>HF039</t>
    <phoneticPr fontId="6" type="noConversion"/>
  </si>
  <si>
    <t>CuO(s) + Cu(s) -&gt; Cu2O(s)</t>
    <phoneticPr fontId="6" type="noConversion"/>
  </si>
  <si>
    <t>2 CuO(s) -&gt; Cu2O(s) + 1/2 O2(g)</t>
    <phoneticPr fontId="6" type="noConversion"/>
  </si>
  <si>
    <t>-11</t>
    <phoneticPr fontId="6" type="noConversion"/>
  </si>
  <si>
    <t>115</t>
    <phoneticPr fontId="6" type="noConversion"/>
  </si>
  <si>
    <t>4 NH3(g) + 5 O2(g) -&gt; 4 NO(g) + 6 H2O(g)</t>
    <phoneticPr fontId="6" type="noConversion"/>
  </si>
  <si>
    <t>HF040</t>
    <phoneticPr fontId="6" type="noConversion"/>
  </si>
  <si>
    <t>-483.6</t>
    <phoneticPr fontId="6" type="noConversion"/>
  </si>
  <si>
    <t>WBr4(s) + Br2(l) -&gt; WBr6(s)</t>
    <phoneticPr fontId="6" type="noConversion"/>
  </si>
  <si>
    <t>S(rhombic) + O2(g) -&gt; SO2(g)</t>
    <phoneticPr fontId="6" type="noConversion"/>
  </si>
  <si>
    <t>H2(g) + 2 C(s) + N2(g) -&gt; 2 HCN(g)</t>
    <phoneticPr fontId="6" type="noConversion"/>
  </si>
  <si>
    <t>180.5</t>
    <phoneticPr fontId="6" type="noConversion"/>
  </si>
  <si>
    <t>Required dp = max(highest dp among all Given delta_h values, 1 dp if scaling by a fraction produces a non-integer ΔH). If the division is exact and produces an integer, no extra decimal place is required. Round only the final answer.</t>
    <phoneticPr fontId="6" type="noConversion"/>
  </si>
  <si>
    <t>HF041</t>
    <phoneticPr fontId="6" type="noConversion"/>
  </si>
  <si>
    <t>2 Al(s) + 3 Cl2(g) -&gt; 2 AlCl3(s)</t>
    <phoneticPr fontId="6" type="noConversion"/>
  </si>
  <si>
    <t>HF042</t>
    <phoneticPr fontId="6" type="noConversion"/>
  </si>
  <si>
    <t>2 Al(s) + 6 HCl(aq) -&gt; 2 AlCl3(aq) + 3 H2(g)</t>
    <phoneticPr fontId="6" type="noConversion"/>
  </si>
  <si>
    <t>HCl(g) -&gt; HCl(aq)</t>
    <phoneticPr fontId="6" type="noConversion"/>
  </si>
  <si>
    <t>H2(g) + Cl2(g) -&gt; 2 HCl(g)</t>
    <phoneticPr fontId="6" type="noConversion"/>
  </si>
  <si>
    <t>AlCl3(s) -&gt; AlCl3(aq)</t>
    <phoneticPr fontId="6" type="noConversion"/>
  </si>
  <si>
    <t>-1049</t>
    <phoneticPr fontId="6" type="noConversion"/>
  </si>
  <si>
    <t>-74.8</t>
    <phoneticPr fontId="6" type="noConversion"/>
  </si>
  <si>
    <t>-323</t>
    <phoneticPr fontId="6" type="noConversion"/>
  </si>
  <si>
    <t>PbCl2(s) + Cl2(g) -&gt; PbCl4(l)</t>
    <phoneticPr fontId="6" type="noConversion"/>
  </si>
  <si>
    <t>Pb(s) + 2 Cl2(g) -&gt; PbCl4(l)</t>
    <phoneticPr fontId="6" type="noConversion"/>
  </si>
  <si>
    <t>Pb(s) + Cl2(g) -&gt; PbCl2(s)</t>
    <phoneticPr fontId="6" type="noConversion"/>
  </si>
  <si>
    <t>-393</t>
    <phoneticPr fontId="6" type="noConversion"/>
  </si>
  <si>
    <t>-359</t>
    <phoneticPr fontId="6" type="noConversion"/>
  </si>
  <si>
    <t>HF043</t>
    <phoneticPr fontId="6" type="noConversion"/>
  </si>
  <si>
    <t>Hg2Cl2(s) -&gt; 2 Hg(l) + Cl2(g)</t>
    <phoneticPr fontId="6" type="noConversion"/>
  </si>
  <si>
    <t>Hg(l) + Cl2(g) -&gt; HgCl2(s)</t>
    <phoneticPr fontId="6" type="noConversion"/>
  </si>
  <si>
    <t>Hg(l) + HgCl2(s) -&gt; Hg2Cl2(s)</t>
    <phoneticPr fontId="6" type="noConversion"/>
  </si>
  <si>
    <t>-224</t>
    <phoneticPr fontId="6" type="noConversion"/>
  </si>
  <si>
    <t>-41.2</t>
    <phoneticPr fontId="6" type="noConversion"/>
  </si>
  <si>
    <t>HF044</t>
    <phoneticPr fontId="6" type="noConversion"/>
  </si>
  <si>
    <t>SiO2(s) + 3 C(graphite) -&gt; SiC(s) + 2 CO(g)</t>
    <phoneticPr fontId="6" type="noConversion"/>
  </si>
  <si>
    <t>Si(s) + O2(g) -&gt; SiO2(s)</t>
    <phoneticPr fontId="6" type="noConversion"/>
  </si>
  <si>
    <t>Si(s) + C(graphite) -&gt; SiC(s)</t>
    <phoneticPr fontId="6" type="noConversion"/>
  </si>
  <si>
    <t>-911</t>
    <phoneticPr fontId="6" type="noConversion"/>
  </si>
  <si>
    <t>-221</t>
    <phoneticPr fontId="6" type="noConversion"/>
  </si>
  <si>
    <t>-65.3</t>
    <phoneticPr fontId="6" type="noConversion"/>
  </si>
  <si>
    <t>HF045</t>
    <phoneticPr fontId="6" type="noConversion"/>
  </si>
  <si>
    <t>H2B4O7(s) + H2O(l) -&gt; 4 HBO2(aq)</t>
    <phoneticPr fontId="6" type="noConversion"/>
  </si>
  <si>
    <t>2 H3BO3(aq) -&gt; B2O3(s) + 3 H2O(l)</t>
    <phoneticPr fontId="6" type="noConversion"/>
  </si>
  <si>
    <t>H3BO3(aq) -&gt; HBO2(aq) + H2O(l)</t>
    <phoneticPr fontId="6" type="noConversion"/>
  </si>
  <si>
    <t>H2B4O7(s) -&gt; 2 B2O3(s) + H2O(l)</t>
    <phoneticPr fontId="6" type="noConversion"/>
  </si>
  <si>
    <t>14.4</t>
    <phoneticPr fontId="6" type="noConversion"/>
  </si>
  <si>
    <t>-0.02</t>
    <phoneticPr fontId="6" type="noConversion"/>
  </si>
  <si>
    <t>17.3</t>
    <phoneticPr fontId="6" type="noConversion"/>
  </si>
  <si>
    <t>-184.5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</si>
</sst>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1"/>
      <color rgb="FF22543D"/>
      <name val="Carlito"/>
    </font>
    <font>
      <b/>
      <sz val="11"/>
      <color rgb="FF17324D"/>
      <name val="Carlito"/>
    </font>
    <font>
      <sz val="11"/>
      <name val="Carlito"/>
    </font>
    <font>
      <sz val="9"/>
      <name val="FangSong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FFF4CC"/>
      </patternFill>
    </fill>
    <fill>
      <patternFill patternType="solid">
        <fgColor rgb="FF137C8B"/>
      </patternFill>
    </fill>
    <fill>
      <patternFill patternType="solid">
        <fgColor rgb="FFEAF3F7"/>
      </patternFill>
    </fill>
    <fill>
      <patternFill patternType="solid">
        <fgColor rgb="FF5E6B75"/>
      </patternFill>
    </fill>
    <fill>
      <patternFill patternType="solid">
        <fgColor rgb="FFE8F5EE"/>
      </patternFill>
    </fill>
  </fills>
  <borders count="13">
    <border>
      <left/>
      <right/>
      <top/>
      <bottom/>
      <diagonal/>
    </border>
    <border>
      <left style="thin">
        <color rgb="FF17324D"/>
      </left>
      <right/>
      <top style="thin">
        <color rgb="FF17324D"/>
      </top>
      <bottom style="thin">
        <color rgb="FF17324D"/>
      </bottom>
      <diagonal/>
    </border>
    <border>
      <left/>
      <right/>
      <top style="thin">
        <color rgb="FF17324D"/>
      </top>
      <bottom style="thin">
        <color rgb="FF17324D"/>
      </bottom>
      <diagonal/>
    </border>
    <border>
      <left/>
      <right style="thin">
        <color rgb="FF17324D"/>
      </right>
      <top style="thin">
        <color rgb="FF17324D"/>
      </top>
      <bottom style="thin">
        <color rgb="FF17324D"/>
      </bottom>
      <diagonal/>
    </border>
    <border>
      <left/>
      <right/>
      <top/>
      <bottom style="thin">
        <color rgb="FFCFD8DE"/>
      </bottom>
      <diagonal/>
    </border>
    <border>
      <left/>
      <right/>
      <top style="thin">
        <color rgb="FFCFD8DE"/>
      </top>
      <bottom style="thin">
        <color rgb="FFCFD8DE"/>
      </bottom>
      <diagonal/>
    </border>
    <border>
      <left/>
      <right/>
      <top style="thin">
        <color rgb="FFCFD8DE"/>
      </top>
      <bottom/>
      <diagonal/>
    </border>
    <border>
      <left style="thin">
        <color rgb="FF8FC5A5"/>
      </left>
      <right/>
      <top style="thin">
        <color rgb="FF8FC5A5"/>
      </top>
      <bottom/>
      <diagonal/>
    </border>
    <border>
      <left/>
      <right/>
      <top style="thin">
        <color rgb="FF8FC5A5"/>
      </top>
      <bottom/>
      <diagonal/>
    </border>
    <border>
      <left/>
      <right style="thin">
        <color rgb="FF8FC5A5"/>
      </right>
      <top style="thin">
        <color rgb="FF8FC5A5"/>
      </top>
      <bottom/>
      <diagonal/>
    </border>
    <border>
      <left style="thin">
        <color rgb="FF8FC5A5"/>
      </left>
      <right/>
      <top/>
      <bottom style="thin">
        <color rgb="FF8FC5A5"/>
      </bottom>
      <diagonal/>
    </border>
    <border>
      <left/>
      <right/>
      <top/>
      <bottom style="thin">
        <color rgb="FF8FC5A5"/>
      </bottom>
      <diagonal/>
    </border>
    <border>
      <left/>
      <right style="thin">
        <color rgb="FF8FC5A5"/>
      </right>
      <top/>
      <bottom style="thin">
        <color rgb="FF8FC5A5"/>
      </bottom>
      <diagonal/>
    </border>
  </borders>
  <cellStyleXfs count="2">
    <xf numFmtId="0" fontId="0" fillId="0" borderId="0"/>
    <xf numFmtId="0" fontId="5" fillId="0" borderId="0"/>
  </cellStyleXfs>
  <cellXfs count="35">
    <xf numFmtId="0" fontId="0" fillId="0" borderId="0" xfId="0"/>
    <xf numFmtId="0" fontId="1" fillId="2" borderId="1" xfId="1" applyFont="1" applyFill="1" applyBorder="1" applyAlignment="1">
      <alignment vertical="center" wrapText="1"/>
    </xf>
    <xf numFmtId="0" fontId="1" fillId="2" borderId="2" xfId="1" applyFont="1" applyFill="1" applyBorder="1" applyAlignment="1">
      <alignment vertical="center" wrapText="1"/>
    </xf>
    <xf numFmtId="0" fontId="1" fillId="2" borderId="3" xfId="1" applyFont="1" applyFill="1" applyBorder="1" applyAlignment="1">
      <alignment vertical="center" wrapText="1"/>
    </xf>
    <xf numFmtId="0" fontId="0" fillId="0" borderId="5" xfId="1" applyFont="1" applyBorder="1" applyAlignment="1">
      <alignment vertical="center"/>
    </xf>
    <xf numFmtId="0" fontId="0" fillId="0" borderId="6" xfId="1" applyFont="1" applyBorder="1" applyAlignment="1">
      <alignment vertical="center"/>
    </xf>
    <xf numFmtId="0" fontId="0" fillId="0" borderId="5" xfId="1" applyFont="1" applyBorder="1" applyAlignment="1">
      <alignment vertical="center" wrapText="1"/>
    </xf>
    <xf numFmtId="0" fontId="0" fillId="0" borderId="6" xfId="1" applyFont="1" applyBorder="1" applyAlignment="1">
      <alignment vertical="center" wrapText="1"/>
    </xf>
    <xf numFmtId="49" fontId="0" fillId="0" borderId="4" xfId="1" applyNumberFormat="1" applyFont="1" applyBorder="1" applyAlignment="1">
      <alignment vertical="center"/>
    </xf>
    <xf numFmtId="49" fontId="0" fillId="0" borderId="5" xfId="1" applyNumberFormat="1" applyFont="1" applyBorder="1" applyAlignment="1">
      <alignment vertical="center"/>
    </xf>
    <xf numFmtId="49" fontId="0" fillId="0" borderId="6" xfId="1" applyNumberFormat="1" applyFont="1" applyBorder="1" applyAlignment="1">
      <alignment vertical="center"/>
    </xf>
    <xf numFmtId="49" fontId="0" fillId="3" borderId="5" xfId="1" applyNumberFormat="1" applyFont="1" applyFill="1" applyBorder="1" applyAlignment="1">
      <alignment vertical="center"/>
    </xf>
    <xf numFmtId="49" fontId="0" fillId="3" borderId="6" xfId="1" applyNumberFormat="1" applyFont="1" applyFill="1" applyBorder="1" applyAlignment="1">
      <alignment vertical="center"/>
    </xf>
    <xf numFmtId="49" fontId="0" fillId="3" borderId="0" xfId="1" applyNumberFormat="1" applyFont="1" applyFill="1"/>
    <xf numFmtId="0" fontId="1" fillId="2" borderId="4" xfId="1" applyFont="1" applyFill="1" applyBorder="1" applyAlignment="1">
      <alignment vertical="top"/>
    </xf>
    <xf numFmtId="0" fontId="4" fillId="0" borderId="5" xfId="1" applyFont="1" applyBorder="1" applyAlignment="1">
      <alignment vertical="top" wrapText="1"/>
    </xf>
    <xf numFmtId="0" fontId="0" fillId="0" borderId="5" xfId="1" applyFont="1" applyBorder="1" applyAlignment="1">
      <alignment vertical="top" wrapText="1"/>
    </xf>
    <xf numFmtId="0" fontId="4" fillId="4" borderId="5" xfId="1" applyFont="1" applyFill="1" applyBorder="1" applyAlignment="1">
      <alignment vertical="top" wrapText="1"/>
    </xf>
    <xf numFmtId="0" fontId="1" fillId="4" borderId="5" xfId="1" applyFont="1" applyFill="1" applyBorder="1" applyAlignment="1">
      <alignment vertical="top" wrapText="1"/>
    </xf>
    <xf numFmtId="0" fontId="4" fillId="6" borderId="5" xfId="1" applyFont="1" applyFill="1" applyBorder="1" applyAlignment="1">
      <alignment vertical="top" wrapText="1"/>
    </xf>
    <xf numFmtId="0" fontId="1" fillId="6" borderId="5" xfId="1" applyFont="1" applyFill="1" applyBorder="1" applyAlignment="1">
      <alignment vertical="top" wrapText="1"/>
    </xf>
    <xf numFmtId="0" fontId="4" fillId="0" borderId="6" xfId="1" applyFont="1" applyBorder="1" applyAlignment="1">
      <alignment vertical="top" wrapText="1"/>
    </xf>
    <xf numFmtId="0" fontId="0" fillId="0" borderId="6" xfId="1" applyFont="1" applyBorder="1" applyAlignment="1">
      <alignment vertical="top" wrapText="1"/>
    </xf>
    <xf numFmtId="1" fontId="0" fillId="0" borderId="5" xfId="1" applyNumberFormat="1" applyFont="1" applyBorder="1" applyAlignment="1">
      <alignment horizontal="left" vertical="center"/>
    </xf>
    <xf numFmtId="1" fontId="0" fillId="0" borderId="6" xfId="1" applyNumberFormat="1" applyFont="1" applyBorder="1" applyAlignment="1">
      <alignment horizontal="left" vertical="center"/>
    </xf>
    <xf numFmtId="0" fontId="0" fillId="0" borderId="0" xfId="0" applyAlignment="1">
      <alignment horizontal="left"/>
    </xf>
    <xf numFmtId="0" fontId="2" fillId="2" borderId="0" xfId="1" applyFont="1" applyFill="1" applyAlignment="1">
      <alignment vertical="center"/>
    </xf>
    <xf numFmtId="0" fontId="1" fillId="4" borderId="0" xfId="1" applyFont="1" applyFill="1"/>
    <xf numFmtId="0" fontId="0" fillId="5" borderId="0" xfId="1" applyFont="1" applyFill="1" applyAlignment="1">
      <alignment vertical="center" wrapText="1"/>
    </xf>
    <xf numFmtId="0" fontId="3" fillId="7" borderId="7" xfId="1" applyFont="1" applyFill="1" applyBorder="1" applyAlignment="1">
      <alignment vertical="center" wrapText="1"/>
    </xf>
    <xf numFmtId="0" fontId="3" fillId="7" borderId="8" xfId="1" applyFont="1" applyFill="1" applyBorder="1" applyAlignment="1">
      <alignment vertical="center" wrapText="1"/>
    </xf>
    <xf numFmtId="0" fontId="3" fillId="7" borderId="9" xfId="1" applyFont="1" applyFill="1" applyBorder="1" applyAlignment="1">
      <alignment vertical="center" wrapText="1"/>
    </xf>
    <xf numFmtId="0" fontId="3" fillId="7" borderId="10" xfId="1" applyFont="1" applyFill="1" applyBorder="1" applyAlignment="1">
      <alignment vertical="center" wrapText="1"/>
    </xf>
    <xf numFmtId="0" fontId="3" fillId="7" borderId="11" xfId="1" applyFont="1" applyFill="1" applyBorder="1" applyAlignment="1">
      <alignment vertical="center" wrapText="1"/>
    </xf>
    <xf numFmtId="0" fontId="3" fillId="7" borderId="12" xfId="1" applyFont="1" applyFill="1" applyBorder="1" applyAlignment="1">
      <alignment vertical="center" wrapText="1"/>
    </xf>
  </cellXfs>
  <cellStyles count="2">
    <cellStyle name="Normal" xfId="1" xr:uid="{00000000-0005-0000-0000-000000000000}"/>
    <cellStyle name="常规" xfId="0" builtinId="0"/>
  </cellStyles>
  <dxfs count="1">
    <dxf>
      <alignment horizontal="left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QuestionsTable" displayName="QuestionsTable" ref="A1:D83" totalsRowShown="0">
  <tableColumns count="4">
    <tableColumn id="1" xr3:uid="{00000000-0010-0000-0000-000001000000}" name="question_id"/>
    <tableColumn id="2" xr3:uid="{00000000-0010-0000-0000-000002000000}" name="difficulty"/>
    <tableColumn id="3" xr3:uid="{00000000-0010-0000-0000-000003000000}" name="target"/>
    <tableColumn id="4" xr3:uid="{00000000-0010-0000-0000-000004000000}" name="sour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actionsTable" displayName="ReactionsTable" ref="A1:D299" totalsRowShown="0">
  <tableColumns count="4">
    <tableColumn id="1" xr3:uid="{00000000-0010-0000-0100-000001000000}" name="question_id"/>
    <tableColumn id="2" xr3:uid="{00000000-0010-0000-0100-000002000000}" name="reaction_no" dataDxfId="0"/>
    <tableColumn id="3" xr3:uid="{00000000-0010-0000-0100-000003000000}" name="reaction"/>
    <tableColumn id="4" xr3:uid="{00000000-0010-0000-0100-000004000000}" name="delta_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4"/>
  <sheetViews>
    <sheetView showGridLines="0" tabSelected="1" topLeftCell="A12" workbookViewId="0">
      <selection activeCell="B25" sqref="B25"/>
    </sheetView>
  </sheetViews>
  <sheetFormatPr baseColWidth="10" defaultColWidth="8.83203125" defaultRowHeight="14"/>
  <cols>
    <col min="1" max="1" width="16" customWidth="1"/>
    <col min="2" max="2" width="14" customWidth="1"/>
    <col min="3" max="3" width="44" customWidth="1"/>
    <col min="4" max="4" width="38" customWidth="1"/>
  </cols>
  <sheetData>
    <row r="1" spans="1:4" ht="28" customHeight="1">
      <c r="A1" s="1" t="s">
        <v>0</v>
      </c>
      <c r="B1" s="2" t="s">
        <v>1</v>
      </c>
      <c r="C1" s="2" t="s">
        <v>2</v>
      </c>
      <c r="D1" s="3" t="s">
        <v>3</v>
      </c>
    </row>
    <row r="2" spans="1:4" ht="15">
      <c r="A2" s="9" t="s">
        <v>7</v>
      </c>
      <c r="B2" s="4" t="s">
        <v>117</v>
      </c>
      <c r="C2" s="6" t="s">
        <v>85</v>
      </c>
      <c r="D2" s="6" t="s">
        <v>6</v>
      </c>
    </row>
    <row r="3" spans="1:4" ht="15">
      <c r="A3" s="8" t="s">
        <v>58</v>
      </c>
      <c r="B3" s="4" t="s">
        <v>8</v>
      </c>
      <c r="C3" s="6" t="s">
        <v>86</v>
      </c>
      <c r="D3" s="6" t="s">
        <v>105</v>
      </c>
    </row>
    <row r="4" spans="1:4" ht="15">
      <c r="A4" s="9" t="s">
        <v>59</v>
      </c>
      <c r="B4" s="4" t="s">
        <v>8</v>
      </c>
      <c r="C4" s="6" t="s">
        <v>92</v>
      </c>
      <c r="D4" s="6" t="s">
        <v>105</v>
      </c>
    </row>
    <row r="5" spans="1:4" ht="15">
      <c r="A5" s="8" t="s">
        <v>60</v>
      </c>
      <c r="B5" s="4" t="s">
        <v>4</v>
      </c>
      <c r="C5" s="6" t="s">
        <v>98</v>
      </c>
      <c r="D5" s="6" t="s">
        <v>105</v>
      </c>
    </row>
    <row r="6" spans="1:4" ht="15">
      <c r="A6" s="9" t="s">
        <v>61</v>
      </c>
      <c r="B6" s="4" t="s">
        <v>8</v>
      </c>
      <c r="C6" s="6" t="s">
        <v>104</v>
      </c>
      <c r="D6" s="6" t="s">
        <v>105</v>
      </c>
    </row>
    <row r="7" spans="1:4" ht="15">
      <c r="A7" s="8" t="s">
        <v>62</v>
      </c>
      <c r="B7" s="4" t="s">
        <v>8</v>
      </c>
      <c r="C7" s="6" t="s">
        <v>112</v>
      </c>
      <c r="D7" s="6" t="s">
        <v>105</v>
      </c>
    </row>
    <row r="8" spans="1:4" ht="15">
      <c r="A8" s="9" t="s">
        <v>63</v>
      </c>
      <c r="B8" s="4" t="s">
        <v>117</v>
      </c>
      <c r="C8" s="6" t="s">
        <v>119</v>
      </c>
      <c r="D8" s="6" t="s">
        <v>105</v>
      </c>
    </row>
    <row r="9" spans="1:4" ht="15">
      <c r="A9" s="8" t="s">
        <v>64</v>
      </c>
      <c r="B9" s="4" t="s">
        <v>117</v>
      </c>
      <c r="C9" s="6" t="s">
        <v>124</v>
      </c>
      <c r="D9" s="6" t="s">
        <v>105</v>
      </c>
    </row>
    <row r="10" spans="1:4" ht="15">
      <c r="A10" s="9" t="s">
        <v>65</v>
      </c>
      <c r="B10" s="4" t="s">
        <v>8</v>
      </c>
      <c r="C10" s="6" t="s">
        <v>130</v>
      </c>
      <c r="D10" s="6" t="s">
        <v>105</v>
      </c>
    </row>
    <row r="11" spans="1:4" ht="15">
      <c r="A11" s="8" t="s">
        <v>66</v>
      </c>
      <c r="B11" s="4" t="s">
        <v>117</v>
      </c>
      <c r="C11" s="6" t="s">
        <v>137</v>
      </c>
      <c r="D11" s="6" t="s">
        <v>105</v>
      </c>
    </row>
    <row r="12" spans="1:4" ht="15">
      <c r="A12" s="9" t="s">
        <v>67</v>
      </c>
      <c r="B12" s="4" t="s">
        <v>117</v>
      </c>
      <c r="C12" s="6" t="s">
        <v>144</v>
      </c>
      <c r="D12" s="6" t="s">
        <v>105</v>
      </c>
    </row>
    <row r="13" spans="1:4" ht="15">
      <c r="A13" s="8" t="s">
        <v>68</v>
      </c>
      <c r="B13" s="4" t="s">
        <v>8</v>
      </c>
      <c r="C13" s="6" t="s">
        <v>150</v>
      </c>
      <c r="D13" s="6" t="s">
        <v>105</v>
      </c>
    </row>
    <row r="14" spans="1:4" ht="15">
      <c r="A14" s="9" t="s">
        <v>69</v>
      </c>
      <c r="B14" s="4" t="s">
        <v>117</v>
      </c>
      <c r="C14" s="6" t="s">
        <v>157</v>
      </c>
      <c r="D14" s="6" t="s">
        <v>105</v>
      </c>
    </row>
    <row r="15" spans="1:4" ht="15">
      <c r="A15" s="8" t="s">
        <v>70</v>
      </c>
      <c r="B15" s="4" t="s">
        <v>4</v>
      </c>
      <c r="C15" s="6" t="s">
        <v>165</v>
      </c>
      <c r="D15" s="6" t="s">
        <v>105</v>
      </c>
    </row>
    <row r="16" spans="1:4" ht="15">
      <c r="A16" s="9" t="s">
        <v>71</v>
      </c>
      <c r="B16" s="4" t="s">
        <v>4</v>
      </c>
      <c r="C16" s="6" t="s">
        <v>173</v>
      </c>
      <c r="D16" s="6" t="s">
        <v>105</v>
      </c>
    </row>
    <row r="17" spans="1:4" ht="15">
      <c r="A17" s="8" t="s">
        <v>72</v>
      </c>
      <c r="B17" s="4" t="s">
        <v>117</v>
      </c>
      <c r="C17" s="6" t="s">
        <v>180</v>
      </c>
      <c r="D17" s="6" t="s">
        <v>105</v>
      </c>
    </row>
    <row r="18" spans="1:4" ht="15">
      <c r="A18" s="9" t="s">
        <v>73</v>
      </c>
      <c r="B18" s="4" t="s">
        <v>8</v>
      </c>
      <c r="C18" s="6" t="s">
        <v>185</v>
      </c>
      <c r="D18" s="6" t="s">
        <v>105</v>
      </c>
    </row>
    <row r="19" spans="1:4" ht="15">
      <c r="A19" s="8" t="s">
        <v>74</v>
      </c>
      <c r="B19" s="4" t="s">
        <v>4</v>
      </c>
      <c r="C19" s="6" t="s">
        <v>189</v>
      </c>
      <c r="D19" s="6" t="s">
        <v>208</v>
      </c>
    </row>
    <row r="20" spans="1:4" ht="15">
      <c r="A20" s="9" t="s">
        <v>75</v>
      </c>
      <c r="B20" s="4" t="s">
        <v>8</v>
      </c>
      <c r="C20" s="6" t="s">
        <v>194</v>
      </c>
      <c r="D20" s="6" t="s">
        <v>208</v>
      </c>
    </row>
    <row r="21" spans="1:4" ht="15">
      <c r="A21" s="8" t="s">
        <v>76</v>
      </c>
      <c r="B21" s="4" t="s">
        <v>117</v>
      </c>
      <c r="C21" s="6" t="s">
        <v>200</v>
      </c>
      <c r="D21" s="6" t="s">
        <v>208</v>
      </c>
    </row>
    <row r="22" spans="1:4" ht="15">
      <c r="A22" s="9" t="s">
        <v>77</v>
      </c>
      <c r="B22" s="4" t="s">
        <v>8</v>
      </c>
      <c r="C22" s="6" t="s">
        <v>209</v>
      </c>
      <c r="D22" s="6" t="s">
        <v>210</v>
      </c>
    </row>
    <row r="23" spans="1:4" ht="15">
      <c r="A23" s="8" t="s">
        <v>78</v>
      </c>
      <c r="B23" s="4" t="s">
        <v>4</v>
      </c>
      <c r="C23" s="6" t="s">
        <v>216</v>
      </c>
      <c r="D23" s="6" t="s">
        <v>210</v>
      </c>
    </row>
    <row r="24" spans="1:4" ht="15">
      <c r="A24" s="9" t="s">
        <v>79</v>
      </c>
      <c r="B24" s="4" t="s">
        <v>8</v>
      </c>
      <c r="C24" s="6" t="s">
        <v>223</v>
      </c>
      <c r="D24" s="6" t="s">
        <v>222</v>
      </c>
    </row>
    <row r="25" spans="1:4" ht="15">
      <c r="A25" s="8" t="s">
        <v>80</v>
      </c>
      <c r="B25" s="4" t="s">
        <v>117</v>
      </c>
      <c r="C25" s="6" t="s">
        <v>229</v>
      </c>
      <c r="D25" s="6" t="s">
        <v>222</v>
      </c>
    </row>
    <row r="26" spans="1:4" ht="15">
      <c r="A26" s="9" t="s">
        <v>81</v>
      </c>
      <c r="B26" s="4" t="s">
        <v>4</v>
      </c>
      <c r="C26" s="6" t="s">
        <v>198</v>
      </c>
      <c r="D26" s="6" t="s">
        <v>222</v>
      </c>
    </row>
    <row r="27" spans="1:4" ht="15">
      <c r="A27" s="8" t="s">
        <v>82</v>
      </c>
      <c r="B27" s="4" t="s">
        <v>4</v>
      </c>
      <c r="C27" s="6" t="s">
        <v>239</v>
      </c>
      <c r="D27" s="6" t="s">
        <v>222</v>
      </c>
    </row>
    <row r="28" spans="1:4" ht="15">
      <c r="A28" s="9" t="s">
        <v>83</v>
      </c>
      <c r="B28" s="4" t="s">
        <v>117</v>
      </c>
      <c r="C28" s="6" t="s">
        <v>245</v>
      </c>
      <c r="D28" s="6" t="s">
        <v>222</v>
      </c>
    </row>
    <row r="29" spans="1:4" ht="15">
      <c r="A29" s="8" t="s">
        <v>84</v>
      </c>
      <c r="B29" s="4" t="s">
        <v>117</v>
      </c>
      <c r="C29" s="6" t="s">
        <v>247</v>
      </c>
      <c r="D29" s="6" t="s">
        <v>222</v>
      </c>
    </row>
    <row r="30" spans="1:4" ht="15">
      <c r="A30" s="9" t="s">
        <v>252</v>
      </c>
      <c r="B30" s="4" t="s">
        <v>117</v>
      </c>
      <c r="C30" s="6" t="s">
        <v>253</v>
      </c>
      <c r="D30" s="6" t="s">
        <v>222</v>
      </c>
    </row>
    <row r="31" spans="1:4" ht="15">
      <c r="A31" s="9" t="s">
        <v>258</v>
      </c>
      <c r="B31" s="4" t="s">
        <v>4</v>
      </c>
      <c r="C31" s="6" t="s">
        <v>259</v>
      </c>
      <c r="D31" s="6" t="s">
        <v>260</v>
      </c>
    </row>
    <row r="32" spans="1:4" ht="15">
      <c r="A32" s="9" t="s">
        <v>265</v>
      </c>
      <c r="B32" s="4" t="s">
        <v>4</v>
      </c>
      <c r="C32" s="6" t="s">
        <v>266</v>
      </c>
      <c r="D32" s="6" t="s">
        <v>260</v>
      </c>
    </row>
    <row r="33" spans="1:4" ht="15">
      <c r="A33" s="9" t="s">
        <v>271</v>
      </c>
      <c r="B33" s="4" t="s">
        <v>117</v>
      </c>
      <c r="C33" s="6" t="s">
        <v>272</v>
      </c>
      <c r="D33" s="6" t="s">
        <v>260</v>
      </c>
    </row>
    <row r="34" spans="1:4" ht="15">
      <c r="A34" s="9" t="s">
        <v>274</v>
      </c>
      <c r="B34" s="4" t="s">
        <v>4</v>
      </c>
      <c r="C34" s="6" t="s">
        <v>317</v>
      </c>
      <c r="D34" s="6" t="s">
        <v>260</v>
      </c>
    </row>
    <row r="35" spans="1:4" ht="15">
      <c r="A35" s="9" t="s">
        <v>279</v>
      </c>
      <c r="B35" s="4" t="s">
        <v>8</v>
      </c>
      <c r="C35" s="6" t="s">
        <v>280</v>
      </c>
      <c r="D35" s="6" t="s">
        <v>260</v>
      </c>
    </row>
    <row r="36" spans="1:4" ht="15">
      <c r="A36" s="9" t="s">
        <v>283</v>
      </c>
      <c r="B36" s="4" t="s">
        <v>117</v>
      </c>
      <c r="C36" s="6" t="s">
        <v>284</v>
      </c>
      <c r="D36" s="6" t="s">
        <v>260</v>
      </c>
    </row>
    <row r="37" spans="1:4" ht="15">
      <c r="A37" s="9" t="s">
        <v>289</v>
      </c>
      <c r="B37" s="4" t="s">
        <v>4</v>
      </c>
      <c r="C37" s="6" t="s">
        <v>290</v>
      </c>
      <c r="D37" s="6" t="s">
        <v>260</v>
      </c>
    </row>
    <row r="38" spans="1:4" ht="15">
      <c r="A38" s="9" t="s">
        <v>296</v>
      </c>
      <c r="B38" s="4" t="s">
        <v>117</v>
      </c>
      <c r="C38" s="6" t="s">
        <v>273</v>
      </c>
      <c r="D38" s="6" t="s">
        <v>260</v>
      </c>
    </row>
    <row r="39" spans="1:4" ht="15">
      <c r="A39" s="9" t="s">
        <v>306</v>
      </c>
      <c r="B39" s="4" t="s">
        <v>4</v>
      </c>
      <c r="C39" s="6" t="s">
        <v>308</v>
      </c>
      <c r="D39" s="6" t="s">
        <v>260</v>
      </c>
    </row>
    <row r="40" spans="1:4" ht="15">
      <c r="A40" s="9" t="s">
        <v>307</v>
      </c>
      <c r="B40" s="4" t="s">
        <v>117</v>
      </c>
      <c r="C40" s="6" t="s">
        <v>314</v>
      </c>
      <c r="D40" s="6" t="s">
        <v>260</v>
      </c>
    </row>
    <row r="41" spans="1:4" ht="15">
      <c r="A41" s="9" t="s">
        <v>322</v>
      </c>
      <c r="B41" s="4" t="s">
        <v>117</v>
      </c>
      <c r="C41" s="6" t="s">
        <v>323</v>
      </c>
      <c r="D41" s="6" t="s">
        <v>260</v>
      </c>
    </row>
    <row r="42" spans="1:4" ht="15">
      <c r="A42" s="9" t="s">
        <v>324</v>
      </c>
      <c r="B42" s="4" t="s">
        <v>4</v>
      </c>
      <c r="C42" s="6" t="s">
        <v>332</v>
      </c>
      <c r="D42" s="6" t="s">
        <v>260</v>
      </c>
    </row>
    <row r="43" spans="1:4" ht="15">
      <c r="A43" s="9" t="s">
        <v>337</v>
      </c>
      <c r="B43" s="4" t="s">
        <v>8</v>
      </c>
      <c r="C43" s="6" t="s">
        <v>338</v>
      </c>
      <c r="D43" s="6" t="s">
        <v>260</v>
      </c>
    </row>
    <row r="44" spans="1:4" ht="15">
      <c r="A44" s="9" t="s">
        <v>343</v>
      </c>
      <c r="B44" s="4" t="s">
        <v>4</v>
      </c>
      <c r="C44" s="6" t="s">
        <v>344</v>
      </c>
      <c r="D44" s="6" t="s">
        <v>260</v>
      </c>
    </row>
    <row r="45" spans="1:4" ht="15">
      <c r="A45" s="9" t="s">
        <v>350</v>
      </c>
      <c r="B45" s="4" t="s">
        <v>117</v>
      </c>
      <c r="C45" t="s">
        <v>351</v>
      </c>
      <c r="D45" s="6" t="s">
        <v>260</v>
      </c>
    </row>
    <row r="46" spans="1:4">
      <c r="A46" s="9"/>
      <c r="B46" s="4"/>
      <c r="C46" s="6"/>
      <c r="D46" s="6"/>
    </row>
    <row r="47" spans="1:4">
      <c r="A47" s="9"/>
      <c r="B47" s="4"/>
      <c r="C47" s="6"/>
      <c r="D47" s="6"/>
    </row>
    <row r="48" spans="1:4">
      <c r="A48" s="9"/>
      <c r="B48" s="4"/>
      <c r="C48" s="6"/>
      <c r="D48" s="6"/>
    </row>
    <row r="49" spans="1:4">
      <c r="A49" s="9"/>
      <c r="B49" s="4"/>
      <c r="C49" s="6"/>
      <c r="D49" s="6"/>
    </row>
    <row r="50" spans="1:4">
      <c r="A50" s="9"/>
      <c r="B50" s="4"/>
      <c r="C50" s="6"/>
      <c r="D50" s="6"/>
    </row>
    <row r="51" spans="1:4">
      <c r="A51" s="9"/>
      <c r="B51" s="4"/>
      <c r="C51" s="6"/>
      <c r="D51" s="6"/>
    </row>
    <row r="52" spans="1:4">
      <c r="A52" s="9"/>
      <c r="B52" s="4"/>
      <c r="C52" s="6"/>
      <c r="D52" s="6"/>
    </row>
    <row r="53" spans="1:4">
      <c r="A53" s="9"/>
      <c r="B53" s="4"/>
      <c r="C53" s="6"/>
      <c r="D53" s="6"/>
    </row>
    <row r="54" spans="1:4">
      <c r="A54" s="9"/>
      <c r="B54" s="4"/>
      <c r="C54" s="6"/>
      <c r="D54" s="6"/>
    </row>
    <row r="55" spans="1:4">
      <c r="A55" s="9"/>
      <c r="B55" s="4"/>
      <c r="C55" s="6"/>
      <c r="D55" s="6"/>
    </row>
    <row r="56" spans="1:4">
      <c r="A56" s="9"/>
      <c r="B56" s="4"/>
      <c r="C56" s="6"/>
      <c r="D56" s="6"/>
    </row>
    <row r="57" spans="1:4">
      <c r="A57" s="9"/>
      <c r="B57" s="4"/>
      <c r="C57" s="6"/>
      <c r="D57" s="6"/>
    </row>
    <row r="58" spans="1:4">
      <c r="A58" s="9"/>
      <c r="B58" s="4"/>
      <c r="C58" s="6"/>
      <c r="D58" s="6"/>
    </row>
    <row r="59" spans="1:4">
      <c r="A59" s="9"/>
      <c r="B59" s="4"/>
      <c r="C59" s="6"/>
      <c r="D59" s="6"/>
    </row>
    <row r="60" spans="1:4">
      <c r="A60" s="9"/>
      <c r="B60" s="4"/>
      <c r="C60" s="6"/>
      <c r="D60" s="6"/>
    </row>
    <row r="61" spans="1:4">
      <c r="A61" s="9"/>
      <c r="B61" s="4"/>
      <c r="C61" s="6"/>
      <c r="D61" s="6"/>
    </row>
    <row r="62" spans="1:4">
      <c r="A62" s="9"/>
      <c r="B62" s="4"/>
      <c r="C62" s="6"/>
      <c r="D62" s="6"/>
    </row>
    <row r="63" spans="1:4">
      <c r="A63" s="9"/>
      <c r="B63" s="4"/>
      <c r="C63" s="6"/>
      <c r="D63" s="6"/>
    </row>
    <row r="64" spans="1:4">
      <c r="A64" s="9"/>
      <c r="B64" s="4"/>
      <c r="C64" s="6"/>
      <c r="D64" s="6"/>
    </row>
    <row r="65" spans="1:4">
      <c r="A65" s="9"/>
      <c r="B65" s="4"/>
      <c r="C65" s="6"/>
      <c r="D65" s="6"/>
    </row>
    <row r="66" spans="1:4">
      <c r="A66" s="9"/>
      <c r="B66" s="4"/>
      <c r="C66" s="6"/>
      <c r="D66" s="6"/>
    </row>
    <row r="67" spans="1:4">
      <c r="A67" s="9"/>
      <c r="B67" s="4"/>
      <c r="C67" s="6"/>
      <c r="D67" s="6"/>
    </row>
    <row r="68" spans="1:4">
      <c r="A68" s="9"/>
      <c r="B68" s="4"/>
      <c r="C68" s="6"/>
      <c r="D68" s="6"/>
    </row>
    <row r="69" spans="1:4">
      <c r="A69" s="9"/>
      <c r="B69" s="4"/>
      <c r="C69" s="6"/>
      <c r="D69" s="6"/>
    </row>
    <row r="70" spans="1:4">
      <c r="A70" s="9"/>
      <c r="B70" s="4"/>
      <c r="C70" s="6"/>
      <c r="D70" s="6"/>
    </row>
    <row r="71" spans="1:4">
      <c r="A71" s="9"/>
      <c r="B71" s="4"/>
      <c r="C71" s="6"/>
      <c r="D71" s="6"/>
    </row>
    <row r="72" spans="1:4">
      <c r="A72" s="9"/>
      <c r="B72" s="4"/>
      <c r="C72" s="6"/>
      <c r="D72" s="6"/>
    </row>
    <row r="73" spans="1:4">
      <c r="A73" s="9"/>
      <c r="B73" s="4"/>
      <c r="C73" s="6"/>
      <c r="D73" s="6"/>
    </row>
    <row r="74" spans="1:4">
      <c r="A74" s="9"/>
      <c r="B74" s="4"/>
      <c r="C74" s="6"/>
      <c r="D74" s="6"/>
    </row>
    <row r="75" spans="1:4">
      <c r="A75" s="9"/>
      <c r="B75" s="4"/>
      <c r="C75" s="6"/>
      <c r="D75" s="6"/>
    </row>
    <row r="76" spans="1:4">
      <c r="A76" s="9"/>
      <c r="B76" s="4"/>
      <c r="C76" s="6"/>
      <c r="D76" s="6"/>
    </row>
    <row r="77" spans="1:4">
      <c r="A77" s="9"/>
      <c r="B77" s="4"/>
      <c r="C77" s="6"/>
      <c r="D77" s="6"/>
    </row>
    <row r="78" spans="1:4">
      <c r="A78" s="9"/>
      <c r="B78" s="4"/>
      <c r="C78" s="6"/>
      <c r="D78" s="6"/>
    </row>
    <row r="79" spans="1:4">
      <c r="A79" s="9"/>
      <c r="B79" s="4"/>
      <c r="C79" s="6"/>
      <c r="D79" s="6"/>
    </row>
    <row r="80" spans="1:4">
      <c r="A80" s="9"/>
      <c r="B80" s="4"/>
      <c r="C80" s="6"/>
      <c r="D80" s="6"/>
    </row>
    <row r="81" spans="1:4">
      <c r="A81" s="9"/>
      <c r="B81" s="4"/>
      <c r="C81" s="6"/>
      <c r="D81" s="6"/>
    </row>
    <row r="82" spans="1:4">
      <c r="A82" s="9"/>
      <c r="B82" s="4"/>
      <c r="C82" s="6"/>
      <c r="D82" s="6"/>
    </row>
    <row r="83" spans="1:4">
      <c r="A83" s="10"/>
      <c r="B83" s="5"/>
      <c r="C83" s="7"/>
      <c r="D83" s="7"/>
    </row>
    <row r="84" spans="1:4">
      <c r="A84" s="9"/>
      <c r="B84" s="4"/>
      <c r="C84" s="6"/>
      <c r="D84" s="6"/>
    </row>
    <row r="85" spans="1:4">
      <c r="A85" s="9"/>
      <c r="B85" s="4"/>
      <c r="C85" s="6"/>
      <c r="D85" s="6"/>
    </row>
    <row r="86" spans="1:4">
      <c r="A86" s="9"/>
      <c r="B86" s="4"/>
      <c r="C86" s="6"/>
      <c r="D86" s="6"/>
    </row>
    <row r="87" spans="1:4">
      <c r="A87" s="9"/>
      <c r="B87" s="4"/>
      <c r="C87" s="6"/>
      <c r="D87" s="6"/>
    </row>
    <row r="88" spans="1:4">
      <c r="A88" s="9"/>
      <c r="B88" s="4"/>
      <c r="C88" s="6"/>
      <c r="D88" s="6"/>
    </row>
    <row r="89" spans="1:4">
      <c r="A89" s="9"/>
      <c r="B89" s="4"/>
      <c r="C89" s="6"/>
      <c r="D89" s="6"/>
    </row>
    <row r="90" spans="1:4">
      <c r="A90" s="9"/>
      <c r="B90" s="4"/>
      <c r="C90" s="6"/>
      <c r="D90" s="6"/>
    </row>
    <row r="91" spans="1:4">
      <c r="A91" s="9"/>
      <c r="B91" s="4"/>
      <c r="C91" s="6"/>
      <c r="D91" s="6"/>
    </row>
    <row r="92" spans="1:4">
      <c r="A92" s="9"/>
      <c r="B92" s="4"/>
      <c r="C92" s="6"/>
      <c r="D92" s="6"/>
    </row>
    <row r="93" spans="1:4">
      <c r="A93" s="9"/>
      <c r="B93" s="4"/>
      <c r="C93" s="6"/>
      <c r="D93" s="6"/>
    </row>
    <row r="94" spans="1:4">
      <c r="A94" s="9"/>
      <c r="B94" s="4"/>
      <c r="C94" s="6"/>
      <c r="D94" s="6"/>
    </row>
    <row r="95" spans="1:4">
      <c r="A95" s="9"/>
      <c r="B95" s="4"/>
      <c r="C95" s="6"/>
      <c r="D95" s="6"/>
    </row>
    <row r="96" spans="1:4">
      <c r="A96" s="9"/>
      <c r="B96" s="4"/>
      <c r="C96" s="6"/>
      <c r="D96" s="6"/>
    </row>
    <row r="97" spans="1:4">
      <c r="A97" s="9"/>
      <c r="B97" s="4"/>
      <c r="C97" s="6"/>
      <c r="D97" s="6"/>
    </row>
    <row r="98" spans="1:4">
      <c r="A98" s="9"/>
      <c r="B98" s="4"/>
      <c r="C98" s="6"/>
      <c r="D98" s="6"/>
    </row>
    <row r="99" spans="1:4">
      <c r="A99" s="9"/>
      <c r="B99" s="4"/>
      <c r="C99" s="6"/>
      <c r="D99" s="6"/>
    </row>
    <row r="100" spans="1:4">
      <c r="A100" s="9"/>
      <c r="B100" s="4"/>
      <c r="C100" s="6"/>
      <c r="D100" s="6"/>
    </row>
    <row r="101" spans="1:4">
      <c r="A101" s="9"/>
      <c r="B101" s="4"/>
      <c r="C101" s="6"/>
      <c r="D101" s="6"/>
    </row>
    <row r="102" spans="1:4">
      <c r="A102" s="9"/>
      <c r="B102" s="4"/>
      <c r="C102" s="6"/>
      <c r="D102" s="6"/>
    </row>
    <row r="103" spans="1:4">
      <c r="A103" s="9"/>
      <c r="B103" s="4"/>
      <c r="C103" s="6"/>
      <c r="D103" s="6"/>
    </row>
    <row r="104" spans="1:4">
      <c r="A104" s="9"/>
      <c r="B104" s="4"/>
      <c r="C104" s="6"/>
      <c r="D104" s="6"/>
    </row>
    <row r="105" spans="1:4">
      <c r="A105" s="9"/>
      <c r="B105" s="4"/>
      <c r="C105" s="6"/>
      <c r="D105" s="6"/>
    </row>
    <row r="106" spans="1:4">
      <c r="A106" s="9"/>
      <c r="B106" s="4"/>
      <c r="C106" s="6"/>
      <c r="D106" s="6"/>
    </row>
    <row r="107" spans="1:4">
      <c r="A107" s="9"/>
      <c r="B107" s="4"/>
      <c r="C107" s="6"/>
      <c r="D107" s="6"/>
    </row>
    <row r="108" spans="1:4">
      <c r="A108" s="9"/>
      <c r="B108" s="4"/>
      <c r="C108" s="6"/>
      <c r="D108" s="6"/>
    </row>
    <row r="109" spans="1:4">
      <c r="A109" s="9"/>
      <c r="B109" s="4"/>
      <c r="C109" s="6"/>
      <c r="D109" s="6"/>
    </row>
    <row r="110" spans="1:4">
      <c r="A110" s="9"/>
      <c r="B110" s="4"/>
      <c r="C110" s="6"/>
      <c r="D110" s="6"/>
    </row>
    <row r="111" spans="1:4">
      <c r="A111" s="9"/>
      <c r="B111" s="4"/>
      <c r="C111" s="6"/>
      <c r="D111" s="6"/>
    </row>
    <row r="112" spans="1:4">
      <c r="A112" s="9"/>
      <c r="B112" s="4"/>
      <c r="C112" s="6"/>
      <c r="D112" s="6"/>
    </row>
    <row r="113" spans="1:4">
      <c r="A113" s="9"/>
      <c r="B113" s="4"/>
      <c r="C113" s="6"/>
      <c r="D113" s="6"/>
    </row>
    <row r="114" spans="1:4">
      <c r="A114" s="9"/>
      <c r="B114" s="4"/>
      <c r="C114" s="6"/>
      <c r="D114" s="6"/>
    </row>
    <row r="115" spans="1:4">
      <c r="A115" s="9"/>
      <c r="B115" s="4"/>
      <c r="C115" s="6"/>
      <c r="D115" s="6"/>
    </row>
    <row r="116" spans="1:4">
      <c r="A116" s="9"/>
      <c r="B116" s="4"/>
      <c r="C116" s="6"/>
      <c r="D116" s="6"/>
    </row>
    <row r="117" spans="1:4">
      <c r="A117" s="9"/>
      <c r="B117" s="4"/>
      <c r="C117" s="6"/>
      <c r="D117" s="6"/>
    </row>
    <row r="118" spans="1:4">
      <c r="A118" s="9"/>
      <c r="B118" s="4"/>
      <c r="C118" s="6"/>
      <c r="D118" s="6"/>
    </row>
    <row r="119" spans="1:4">
      <c r="A119" s="9"/>
      <c r="B119" s="4"/>
      <c r="C119" s="6"/>
      <c r="D119" s="6"/>
    </row>
    <row r="120" spans="1:4">
      <c r="A120" s="9"/>
      <c r="B120" s="4"/>
      <c r="C120" s="6"/>
      <c r="D120" s="6"/>
    </row>
    <row r="121" spans="1:4">
      <c r="A121" s="9"/>
      <c r="B121" s="4"/>
      <c r="C121" s="6"/>
      <c r="D121" s="6"/>
    </row>
    <row r="122" spans="1:4">
      <c r="A122" s="9"/>
      <c r="B122" s="4"/>
      <c r="C122" s="6"/>
      <c r="D122" s="6"/>
    </row>
    <row r="123" spans="1:4">
      <c r="A123" s="9"/>
      <c r="B123" s="4"/>
      <c r="C123" s="6"/>
      <c r="D123" s="6"/>
    </row>
    <row r="124" spans="1:4">
      <c r="A124" s="10"/>
      <c r="B124" s="5"/>
      <c r="C124" s="7"/>
      <c r="D124" s="7"/>
    </row>
  </sheetData>
  <phoneticPr fontId="6" type="noConversion"/>
  <dataValidations count="1">
    <dataValidation type="list" allowBlank="1" showInputMessage="1" showErrorMessage="1" sqref="B2:B1048576" xr:uid="{89307292-35E8-0944-9102-EF8354EF6B3B}">
      <formula1>"Easy,Medium,Hard,Extreme"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82"/>
  <sheetViews>
    <sheetView showGridLines="0" workbookViewId="0">
      <selection activeCell="D101" sqref="D101"/>
    </sheetView>
  </sheetViews>
  <sheetFormatPr baseColWidth="10" defaultColWidth="8.83203125" defaultRowHeight="14"/>
  <cols>
    <col min="1" max="1" width="16" customWidth="1"/>
    <col min="2" max="2" width="14" customWidth="1"/>
    <col min="3" max="3" width="62" customWidth="1"/>
    <col min="4" max="4" width="18" customWidth="1"/>
  </cols>
  <sheetData>
    <row r="1" spans="1:4" ht="28" customHeight="1">
      <c r="A1" s="1" t="s">
        <v>0</v>
      </c>
      <c r="B1" s="2" t="s">
        <v>9</v>
      </c>
      <c r="C1" s="2" t="s">
        <v>10</v>
      </c>
      <c r="D1" s="3" t="s">
        <v>11</v>
      </c>
    </row>
    <row r="2" spans="1:4" ht="15">
      <c r="A2" s="9" t="s">
        <v>7</v>
      </c>
      <c r="B2" s="23">
        <v>1</v>
      </c>
      <c r="C2" s="6" t="s">
        <v>5</v>
      </c>
      <c r="D2" s="11" t="s">
        <v>12</v>
      </c>
    </row>
    <row r="3" spans="1:4" ht="15">
      <c r="A3" s="9" t="s">
        <v>7</v>
      </c>
      <c r="B3" s="23">
        <v>2</v>
      </c>
      <c r="C3" s="6" t="s">
        <v>13</v>
      </c>
      <c r="D3" s="11" t="s">
        <v>14</v>
      </c>
    </row>
    <row r="4" spans="1:4" ht="15">
      <c r="A4" s="9" t="s">
        <v>7</v>
      </c>
      <c r="B4" s="23">
        <v>3</v>
      </c>
      <c r="C4" s="6" t="s">
        <v>15</v>
      </c>
      <c r="D4" s="11" t="s">
        <v>16</v>
      </c>
    </row>
    <row r="5" spans="1:4" ht="15">
      <c r="A5" s="10" t="s">
        <v>87</v>
      </c>
      <c r="B5" s="24">
        <v>1</v>
      </c>
      <c r="C5" s="7" t="s">
        <v>88</v>
      </c>
      <c r="D5" s="12" t="s">
        <v>89</v>
      </c>
    </row>
    <row r="6" spans="1:4" ht="15">
      <c r="A6" s="10" t="s">
        <v>87</v>
      </c>
      <c r="B6" s="24">
        <v>2</v>
      </c>
      <c r="C6" s="7" t="s">
        <v>90</v>
      </c>
      <c r="D6" s="12" t="s">
        <v>91</v>
      </c>
    </row>
    <row r="7" spans="1:4" ht="15">
      <c r="A7" s="10" t="s">
        <v>93</v>
      </c>
      <c r="B7" s="24">
        <v>1</v>
      </c>
      <c r="C7" s="7" t="s">
        <v>96</v>
      </c>
      <c r="D7" s="12" t="s">
        <v>94</v>
      </c>
    </row>
    <row r="8" spans="1:4" ht="15">
      <c r="A8" s="10" t="s">
        <v>93</v>
      </c>
      <c r="B8" s="24">
        <v>2</v>
      </c>
      <c r="C8" s="7" t="s">
        <v>97</v>
      </c>
      <c r="D8" s="12" t="s">
        <v>95</v>
      </c>
    </row>
    <row r="9" spans="1:4" ht="15">
      <c r="A9" s="10" t="s">
        <v>99</v>
      </c>
      <c r="B9" s="24">
        <v>1</v>
      </c>
      <c r="C9" s="7" t="s">
        <v>100</v>
      </c>
      <c r="D9" s="12" t="s">
        <v>102</v>
      </c>
    </row>
    <row r="10" spans="1:4" ht="15">
      <c r="A10" s="10" t="s">
        <v>99</v>
      </c>
      <c r="B10" s="24">
        <v>2</v>
      </c>
      <c r="C10" s="7" t="s">
        <v>101</v>
      </c>
      <c r="D10" s="12" t="s">
        <v>103</v>
      </c>
    </row>
    <row r="11" spans="1:4" ht="15">
      <c r="A11" s="10" t="s">
        <v>106</v>
      </c>
      <c r="B11" s="24">
        <v>1</v>
      </c>
      <c r="C11" s="7" t="s">
        <v>192</v>
      </c>
      <c r="D11" s="12" t="s">
        <v>108</v>
      </c>
    </row>
    <row r="12" spans="1:4" ht="15">
      <c r="A12" s="9" t="s">
        <v>106</v>
      </c>
      <c r="B12" s="23">
        <v>2</v>
      </c>
      <c r="C12" s="6" t="s">
        <v>318</v>
      </c>
      <c r="D12" s="11" t="s">
        <v>109</v>
      </c>
    </row>
    <row r="13" spans="1:4" ht="15">
      <c r="A13" s="9" t="s">
        <v>106</v>
      </c>
      <c r="B13" s="23">
        <v>3</v>
      </c>
      <c r="C13" s="6" t="s">
        <v>107</v>
      </c>
      <c r="D13" s="11" t="s">
        <v>110</v>
      </c>
    </row>
    <row r="14" spans="1:4" ht="15">
      <c r="A14" s="9" t="s">
        <v>111</v>
      </c>
      <c r="B14" s="23">
        <v>1</v>
      </c>
      <c r="C14" s="6" t="s">
        <v>113</v>
      </c>
      <c r="D14" s="11" t="s">
        <v>115</v>
      </c>
    </row>
    <row r="15" spans="1:4" ht="15">
      <c r="A15" s="9" t="s">
        <v>111</v>
      </c>
      <c r="B15" s="23">
        <v>2</v>
      </c>
      <c r="C15" s="6" t="s">
        <v>114</v>
      </c>
      <c r="D15" s="11" t="s">
        <v>116</v>
      </c>
    </row>
    <row r="16" spans="1:4" ht="15">
      <c r="A16" s="9" t="s">
        <v>118</v>
      </c>
      <c r="B16" s="23">
        <v>1</v>
      </c>
      <c r="C16" s="6" t="s">
        <v>120</v>
      </c>
      <c r="D16" s="11" t="s">
        <v>121</v>
      </c>
    </row>
    <row r="17" spans="1:4" ht="15">
      <c r="A17" s="9" t="s">
        <v>118</v>
      </c>
      <c r="B17" s="23">
        <v>2</v>
      </c>
      <c r="C17" s="6" t="s">
        <v>122</v>
      </c>
      <c r="D17" s="11" t="s">
        <v>123</v>
      </c>
    </row>
    <row r="18" spans="1:4" ht="15">
      <c r="A18" s="9" t="s">
        <v>118</v>
      </c>
      <c r="B18" s="23">
        <v>3</v>
      </c>
      <c r="C18" s="6" t="s">
        <v>124</v>
      </c>
      <c r="D18" s="11" t="s">
        <v>125</v>
      </c>
    </row>
    <row r="19" spans="1:4" ht="15">
      <c r="A19" s="9" t="s">
        <v>126</v>
      </c>
      <c r="B19" s="23">
        <v>1</v>
      </c>
      <c r="C19" s="6" t="s">
        <v>90</v>
      </c>
      <c r="D19" s="11" t="s">
        <v>127</v>
      </c>
    </row>
    <row r="20" spans="1:4" ht="15">
      <c r="A20" s="9" t="s">
        <v>126</v>
      </c>
      <c r="B20" s="23">
        <v>2</v>
      </c>
      <c r="C20" s="6" t="s">
        <v>128</v>
      </c>
      <c r="D20" s="11" t="s">
        <v>129</v>
      </c>
    </row>
    <row r="21" spans="1:4" ht="15">
      <c r="A21" s="9" t="s">
        <v>126</v>
      </c>
      <c r="B21" s="23">
        <v>3</v>
      </c>
      <c r="C21" s="6" t="s">
        <v>120</v>
      </c>
      <c r="D21" s="11" t="s">
        <v>121</v>
      </c>
    </row>
    <row r="22" spans="1:4" ht="15">
      <c r="A22" s="9" t="s">
        <v>131</v>
      </c>
      <c r="B22" s="23">
        <v>1</v>
      </c>
      <c r="C22" s="6" t="s">
        <v>132</v>
      </c>
      <c r="D22" s="11" t="s">
        <v>134</v>
      </c>
    </row>
    <row r="23" spans="1:4" ht="15">
      <c r="A23" s="9" t="s">
        <v>131</v>
      </c>
      <c r="B23" s="23">
        <v>2</v>
      </c>
      <c r="C23" s="6" t="s">
        <v>133</v>
      </c>
      <c r="D23" s="11" t="s">
        <v>135</v>
      </c>
    </row>
    <row r="24" spans="1:4" ht="15">
      <c r="A24" s="9" t="s">
        <v>136</v>
      </c>
      <c r="B24" s="23">
        <v>1</v>
      </c>
      <c r="C24" s="6" t="s">
        <v>138</v>
      </c>
      <c r="D24" s="11" t="s">
        <v>141</v>
      </c>
    </row>
    <row r="25" spans="1:4" ht="15">
      <c r="A25" s="9" t="s">
        <v>136</v>
      </c>
      <c r="B25" s="23">
        <v>2</v>
      </c>
      <c r="C25" s="6" t="s">
        <v>139</v>
      </c>
      <c r="D25" s="11" t="s">
        <v>142</v>
      </c>
    </row>
    <row r="26" spans="1:4" ht="15">
      <c r="A26" s="9" t="s">
        <v>136</v>
      </c>
      <c r="B26" s="23">
        <v>3</v>
      </c>
      <c r="C26" s="6" t="s">
        <v>140</v>
      </c>
      <c r="D26" s="11" t="s">
        <v>143</v>
      </c>
    </row>
    <row r="27" spans="1:4" ht="15">
      <c r="A27" s="9" t="s">
        <v>145</v>
      </c>
      <c r="B27" s="23">
        <v>1</v>
      </c>
      <c r="C27" s="6" t="s">
        <v>146</v>
      </c>
      <c r="D27" s="11" t="s">
        <v>148</v>
      </c>
    </row>
    <row r="28" spans="1:4" ht="15">
      <c r="A28" s="9" t="s">
        <v>145</v>
      </c>
      <c r="B28" s="23">
        <v>2</v>
      </c>
      <c r="C28" s="6" t="s">
        <v>147</v>
      </c>
      <c r="D28" s="11" t="s">
        <v>149</v>
      </c>
    </row>
    <row r="29" spans="1:4" ht="15">
      <c r="A29" s="9" t="s">
        <v>151</v>
      </c>
      <c r="B29" s="23">
        <v>1</v>
      </c>
      <c r="C29" s="6" t="s">
        <v>144</v>
      </c>
      <c r="D29" s="11" t="s">
        <v>152</v>
      </c>
    </row>
    <row r="30" spans="1:4" ht="15">
      <c r="A30" s="9" t="s">
        <v>151</v>
      </c>
      <c r="B30" s="23">
        <v>2</v>
      </c>
      <c r="C30" s="6" t="s">
        <v>153</v>
      </c>
      <c r="D30" s="11" t="s">
        <v>155</v>
      </c>
    </row>
    <row r="31" spans="1:4" ht="15">
      <c r="A31" s="9" t="s">
        <v>151</v>
      </c>
      <c r="B31" s="23">
        <v>3</v>
      </c>
      <c r="C31" s="6" t="s">
        <v>154</v>
      </c>
      <c r="D31" s="11" t="s">
        <v>156</v>
      </c>
    </row>
    <row r="32" spans="1:4" ht="15">
      <c r="A32" s="9" t="s">
        <v>158</v>
      </c>
      <c r="B32" s="23">
        <v>1</v>
      </c>
      <c r="C32" s="6" t="s">
        <v>159</v>
      </c>
      <c r="D32" s="11" t="s">
        <v>162</v>
      </c>
    </row>
    <row r="33" spans="1:4" ht="15">
      <c r="A33" s="9" t="s">
        <v>158</v>
      </c>
      <c r="B33" s="23">
        <v>2</v>
      </c>
      <c r="C33" s="6" t="s">
        <v>160</v>
      </c>
      <c r="D33" s="11" t="s">
        <v>163</v>
      </c>
    </row>
    <row r="34" spans="1:4" ht="15">
      <c r="A34" s="9" t="s">
        <v>158</v>
      </c>
      <c r="B34" s="23">
        <v>3</v>
      </c>
      <c r="C34" s="6" t="s">
        <v>161</v>
      </c>
      <c r="D34" s="11" t="s">
        <v>164</v>
      </c>
    </row>
    <row r="35" spans="1:4" ht="15">
      <c r="A35" s="9" t="s">
        <v>166</v>
      </c>
      <c r="B35" s="23">
        <v>1</v>
      </c>
      <c r="C35" s="6" t="s">
        <v>167</v>
      </c>
      <c r="D35" s="11" t="s">
        <v>170</v>
      </c>
    </row>
    <row r="36" spans="1:4" ht="15">
      <c r="A36" s="9" t="s">
        <v>166</v>
      </c>
      <c r="B36" s="23">
        <v>2</v>
      </c>
      <c r="C36" s="6" t="s">
        <v>168</v>
      </c>
      <c r="D36" s="11" t="s">
        <v>171</v>
      </c>
    </row>
    <row r="37" spans="1:4" ht="15">
      <c r="A37" s="9" t="s">
        <v>166</v>
      </c>
      <c r="B37" s="23">
        <v>3</v>
      </c>
      <c r="C37" s="6" t="s">
        <v>169</v>
      </c>
      <c r="D37" s="11" t="s">
        <v>172</v>
      </c>
    </row>
    <row r="38" spans="1:4" ht="15">
      <c r="A38" s="9" t="s">
        <v>174</v>
      </c>
      <c r="B38" s="23">
        <v>1</v>
      </c>
      <c r="C38" s="6" t="s">
        <v>175</v>
      </c>
      <c r="D38" s="11" t="s">
        <v>177</v>
      </c>
    </row>
    <row r="39" spans="1:4" ht="15">
      <c r="A39" s="9" t="s">
        <v>174</v>
      </c>
      <c r="B39" s="23">
        <v>2</v>
      </c>
      <c r="C39" s="6" t="s">
        <v>176</v>
      </c>
      <c r="D39" s="11" t="s">
        <v>178</v>
      </c>
    </row>
    <row r="40" spans="1:4" ht="15">
      <c r="A40" s="9" t="s">
        <v>174</v>
      </c>
      <c r="B40" s="23">
        <v>3</v>
      </c>
      <c r="C40" s="6" t="s">
        <v>144</v>
      </c>
      <c r="D40" s="11" t="s">
        <v>152</v>
      </c>
    </row>
    <row r="41" spans="1:4" ht="15">
      <c r="A41" s="9" t="s">
        <v>179</v>
      </c>
      <c r="B41" s="23">
        <v>1</v>
      </c>
      <c r="C41" s="6" t="s">
        <v>181</v>
      </c>
      <c r="D41" s="11" t="s">
        <v>183</v>
      </c>
    </row>
    <row r="42" spans="1:4" ht="15">
      <c r="A42" s="9" t="s">
        <v>179</v>
      </c>
      <c r="B42" s="23">
        <v>2</v>
      </c>
      <c r="C42" s="6" t="s">
        <v>182</v>
      </c>
      <c r="D42" s="11" t="s">
        <v>184</v>
      </c>
    </row>
    <row r="43" spans="1:4" ht="15">
      <c r="A43" s="9" t="s">
        <v>186</v>
      </c>
      <c r="B43" s="23">
        <v>1</v>
      </c>
      <c r="C43" s="6" t="s">
        <v>187</v>
      </c>
      <c r="D43" s="11" t="s">
        <v>188</v>
      </c>
    </row>
    <row r="44" spans="1:4" ht="15">
      <c r="A44" s="9" t="s">
        <v>186</v>
      </c>
      <c r="B44" s="23">
        <v>2</v>
      </c>
      <c r="C44" s="6" t="s">
        <v>120</v>
      </c>
      <c r="D44" s="11" t="s">
        <v>121</v>
      </c>
    </row>
    <row r="45" spans="1:4" ht="15">
      <c r="A45" s="9" t="s">
        <v>190</v>
      </c>
      <c r="B45" s="23">
        <v>1</v>
      </c>
      <c r="C45" s="6" t="s">
        <v>191</v>
      </c>
      <c r="D45" s="11" t="s">
        <v>193</v>
      </c>
    </row>
    <row r="46" spans="1:4" ht="15">
      <c r="A46" s="9" t="s">
        <v>190</v>
      </c>
      <c r="B46" s="23">
        <v>2</v>
      </c>
      <c r="C46" s="6" t="s">
        <v>192</v>
      </c>
      <c r="D46" s="11" t="s">
        <v>108</v>
      </c>
    </row>
    <row r="47" spans="1:4" ht="15">
      <c r="A47" s="10" t="s">
        <v>195</v>
      </c>
      <c r="B47" s="24">
        <v>1</v>
      </c>
      <c r="C47" s="7" t="s">
        <v>120</v>
      </c>
      <c r="D47" s="12" t="s">
        <v>196</v>
      </c>
    </row>
    <row r="48" spans="1:4" ht="15">
      <c r="A48" s="9" t="s">
        <v>195</v>
      </c>
      <c r="B48" s="23">
        <v>2</v>
      </c>
      <c r="C48" s="6" t="s">
        <v>90</v>
      </c>
      <c r="D48" s="11" t="s">
        <v>197</v>
      </c>
    </row>
    <row r="49" spans="1:4" ht="15">
      <c r="A49" s="9" t="s">
        <v>195</v>
      </c>
      <c r="B49" s="23">
        <v>3</v>
      </c>
      <c r="C49" s="6" t="s">
        <v>198</v>
      </c>
      <c r="D49" s="11" t="s">
        <v>199</v>
      </c>
    </row>
    <row r="50" spans="1:4" ht="15">
      <c r="A50" s="9" t="s">
        <v>201</v>
      </c>
      <c r="B50" s="23">
        <v>1</v>
      </c>
      <c r="C50" s="6" t="s">
        <v>202</v>
      </c>
      <c r="D50" s="11" t="s">
        <v>205</v>
      </c>
    </row>
    <row r="51" spans="1:4" ht="15">
      <c r="A51" s="9" t="s">
        <v>201</v>
      </c>
      <c r="B51" s="23">
        <v>2</v>
      </c>
      <c r="C51" s="6" t="s">
        <v>203</v>
      </c>
      <c r="D51" s="11" t="s">
        <v>206</v>
      </c>
    </row>
    <row r="52" spans="1:4" ht="15">
      <c r="A52" s="9" t="s">
        <v>201</v>
      </c>
      <c r="B52" s="23">
        <v>3</v>
      </c>
      <c r="C52" s="6" t="s">
        <v>204</v>
      </c>
      <c r="D52" s="11" t="s">
        <v>207</v>
      </c>
    </row>
    <row r="53" spans="1:4" ht="15">
      <c r="A53" s="9" t="s">
        <v>211</v>
      </c>
      <c r="B53" s="23">
        <v>1</v>
      </c>
      <c r="C53" s="6" t="s">
        <v>212</v>
      </c>
      <c r="D53" s="11" t="s">
        <v>215</v>
      </c>
    </row>
    <row r="54" spans="1:4" ht="15">
      <c r="A54" s="9" t="s">
        <v>211</v>
      </c>
      <c r="B54" s="23">
        <v>2</v>
      </c>
      <c r="C54" s="6" t="s">
        <v>213</v>
      </c>
      <c r="D54" s="11" t="s">
        <v>214</v>
      </c>
    </row>
    <row r="55" spans="1:4" ht="15">
      <c r="A55" s="9" t="s">
        <v>217</v>
      </c>
      <c r="B55" s="23">
        <v>1</v>
      </c>
      <c r="C55" s="6" t="s">
        <v>218</v>
      </c>
      <c r="D55" s="11" t="s">
        <v>220</v>
      </c>
    </row>
    <row r="56" spans="1:4" ht="15">
      <c r="A56" s="9" t="s">
        <v>217</v>
      </c>
      <c r="B56" s="23">
        <v>2</v>
      </c>
      <c r="C56" s="6" t="s">
        <v>219</v>
      </c>
      <c r="D56" s="11" t="s">
        <v>221</v>
      </c>
    </row>
    <row r="57" spans="1:4" ht="15">
      <c r="A57" s="9" t="s">
        <v>224</v>
      </c>
      <c r="B57" s="23">
        <v>1</v>
      </c>
      <c r="C57" s="6" t="s">
        <v>225</v>
      </c>
      <c r="D57" s="11" t="s">
        <v>227</v>
      </c>
    </row>
    <row r="58" spans="1:4" ht="15">
      <c r="A58" s="9" t="s">
        <v>224</v>
      </c>
      <c r="B58" s="23">
        <v>2</v>
      </c>
      <c r="C58" s="6" t="s">
        <v>226</v>
      </c>
      <c r="D58" s="11" t="s">
        <v>228</v>
      </c>
    </row>
    <row r="59" spans="1:4" ht="15">
      <c r="A59" s="9" t="s">
        <v>230</v>
      </c>
      <c r="B59" s="23">
        <v>1</v>
      </c>
      <c r="C59" s="6" t="s">
        <v>231</v>
      </c>
      <c r="D59" s="11" t="s">
        <v>233</v>
      </c>
    </row>
    <row r="60" spans="1:4" ht="15">
      <c r="A60" s="9" t="s">
        <v>230</v>
      </c>
      <c r="B60" s="23">
        <v>2</v>
      </c>
      <c r="C60" s="6" t="s">
        <v>232</v>
      </c>
      <c r="D60" s="11" t="s">
        <v>234</v>
      </c>
    </row>
    <row r="61" spans="1:4" ht="15">
      <c r="A61" s="9" t="s">
        <v>235</v>
      </c>
      <c r="B61" s="23">
        <v>1</v>
      </c>
      <c r="C61" s="6" t="s">
        <v>85</v>
      </c>
      <c r="D61" s="11" t="s">
        <v>237</v>
      </c>
    </row>
    <row r="62" spans="1:4">
      <c r="A62" s="9" t="s">
        <v>235</v>
      </c>
      <c r="B62" s="23">
        <v>2</v>
      </c>
      <c r="C62" t="s">
        <v>236</v>
      </c>
      <c r="D62" s="11" t="s">
        <v>238</v>
      </c>
    </row>
    <row r="63" spans="1:4" ht="15">
      <c r="A63" s="9" t="s">
        <v>240</v>
      </c>
      <c r="B63" s="23">
        <v>1</v>
      </c>
      <c r="C63" s="6" t="s">
        <v>241</v>
      </c>
      <c r="D63" s="11" t="s">
        <v>197</v>
      </c>
    </row>
    <row r="64" spans="1:4" ht="15">
      <c r="A64" s="9" t="s">
        <v>240</v>
      </c>
      <c r="B64" s="23">
        <v>2</v>
      </c>
      <c r="C64" s="6" t="s">
        <v>242</v>
      </c>
      <c r="D64" s="11" t="s">
        <v>243</v>
      </c>
    </row>
    <row r="65" spans="1:4" ht="15">
      <c r="A65" s="9" t="s">
        <v>244</v>
      </c>
      <c r="B65" s="23">
        <v>1</v>
      </c>
      <c r="C65" s="6" t="s">
        <v>120</v>
      </c>
      <c r="D65" s="11" t="s">
        <v>121</v>
      </c>
    </row>
    <row r="66" spans="1:4" ht="15">
      <c r="A66" s="9" t="s">
        <v>244</v>
      </c>
      <c r="B66" s="23">
        <v>2</v>
      </c>
      <c r="C66" s="6" t="s">
        <v>90</v>
      </c>
      <c r="D66" s="11" t="s">
        <v>127</v>
      </c>
    </row>
    <row r="67" spans="1:4" ht="15">
      <c r="A67" s="9" t="s">
        <v>244</v>
      </c>
      <c r="B67" s="23">
        <v>3</v>
      </c>
      <c r="C67" s="6" t="s">
        <v>153</v>
      </c>
      <c r="D67" s="11" t="s">
        <v>246</v>
      </c>
    </row>
    <row r="68" spans="1:4" ht="15">
      <c r="A68" s="9" t="s">
        <v>248</v>
      </c>
      <c r="B68" s="23">
        <v>1</v>
      </c>
      <c r="C68" s="6" t="s">
        <v>249</v>
      </c>
      <c r="D68" s="11" t="s">
        <v>188</v>
      </c>
    </row>
    <row r="69" spans="1:4" ht="15">
      <c r="A69" s="9" t="s">
        <v>248</v>
      </c>
      <c r="B69" s="23">
        <v>2</v>
      </c>
      <c r="C69" s="6" t="s">
        <v>250</v>
      </c>
      <c r="D69" s="11" t="s">
        <v>251</v>
      </c>
    </row>
    <row r="70" spans="1:4" ht="15">
      <c r="A70" s="9" t="s">
        <v>248</v>
      </c>
      <c r="B70" s="23">
        <v>3</v>
      </c>
      <c r="C70" s="6" t="s">
        <v>147</v>
      </c>
      <c r="D70" s="11" t="s">
        <v>149</v>
      </c>
    </row>
    <row r="71" spans="1:4" ht="15">
      <c r="A71" s="9" t="s">
        <v>252</v>
      </c>
      <c r="B71" s="23">
        <v>1</v>
      </c>
      <c r="C71" s="6" t="s">
        <v>254</v>
      </c>
      <c r="D71" s="11" t="s">
        <v>256</v>
      </c>
    </row>
    <row r="72" spans="1:4" ht="15">
      <c r="A72" s="9" t="s">
        <v>252</v>
      </c>
      <c r="B72" s="23">
        <v>2</v>
      </c>
      <c r="C72" s="6" t="s">
        <v>255</v>
      </c>
      <c r="D72" s="11" t="s">
        <v>257</v>
      </c>
    </row>
    <row r="73" spans="1:4" ht="15">
      <c r="A73" s="9" t="s">
        <v>258</v>
      </c>
      <c r="B73" s="23">
        <v>1</v>
      </c>
      <c r="C73" s="6" t="s">
        <v>261</v>
      </c>
      <c r="D73" s="11" t="s">
        <v>263</v>
      </c>
    </row>
    <row r="74" spans="1:4" ht="15">
      <c r="A74" s="9" t="s">
        <v>258</v>
      </c>
      <c r="B74" s="23">
        <v>2</v>
      </c>
      <c r="C74" s="6" t="s">
        <v>262</v>
      </c>
      <c r="D74" s="11" t="s">
        <v>264</v>
      </c>
    </row>
    <row r="75" spans="1:4" ht="15">
      <c r="A75" s="9" t="s">
        <v>265</v>
      </c>
      <c r="B75" s="23">
        <v>1</v>
      </c>
      <c r="C75" s="6" t="s">
        <v>267</v>
      </c>
      <c r="D75" s="11" t="s">
        <v>269</v>
      </c>
    </row>
    <row r="76" spans="1:4" ht="15">
      <c r="A76" s="9" t="s">
        <v>265</v>
      </c>
      <c r="B76" s="23">
        <v>2</v>
      </c>
      <c r="C76" s="6" t="s">
        <v>268</v>
      </c>
      <c r="D76" s="11" t="s">
        <v>270</v>
      </c>
    </row>
    <row r="77" spans="1:4" ht="15">
      <c r="A77" s="9" t="s">
        <v>271</v>
      </c>
      <c r="B77" s="23">
        <v>1</v>
      </c>
      <c r="C77" s="6" t="s">
        <v>273</v>
      </c>
      <c r="D77" s="11" t="s">
        <v>233</v>
      </c>
    </row>
    <row r="78" spans="1:4" ht="15">
      <c r="A78" s="9" t="s">
        <v>271</v>
      </c>
      <c r="B78" s="23">
        <v>2</v>
      </c>
      <c r="C78" s="6" t="s">
        <v>90</v>
      </c>
      <c r="D78" s="11" t="s">
        <v>127</v>
      </c>
    </row>
    <row r="79" spans="1:4" ht="15">
      <c r="A79" s="9" t="s">
        <v>274</v>
      </c>
      <c r="B79" s="23">
        <v>1</v>
      </c>
      <c r="C79" s="6" t="s">
        <v>275</v>
      </c>
      <c r="D79" s="11" t="s">
        <v>277</v>
      </c>
    </row>
    <row r="80" spans="1:4" ht="15">
      <c r="A80" s="9" t="s">
        <v>274</v>
      </c>
      <c r="B80" s="23">
        <v>2</v>
      </c>
      <c r="C80" s="6" t="s">
        <v>276</v>
      </c>
      <c r="D80" s="11" t="s">
        <v>278</v>
      </c>
    </row>
    <row r="81" spans="1:4" ht="15">
      <c r="A81" s="9" t="s">
        <v>279</v>
      </c>
      <c r="B81" s="23">
        <v>1</v>
      </c>
      <c r="C81" s="6" t="s">
        <v>281</v>
      </c>
      <c r="D81" s="11" t="s">
        <v>282</v>
      </c>
    </row>
    <row r="82" spans="1:4" ht="15">
      <c r="A82" s="9" t="s">
        <v>279</v>
      </c>
      <c r="B82" s="23">
        <v>2</v>
      </c>
      <c r="C82" s="6" t="s">
        <v>144</v>
      </c>
      <c r="D82" s="11" t="s">
        <v>152</v>
      </c>
    </row>
    <row r="83" spans="1:4" ht="15">
      <c r="A83" s="9" t="s">
        <v>283</v>
      </c>
      <c r="B83" s="23">
        <v>1</v>
      </c>
      <c r="C83" s="6" t="s">
        <v>168</v>
      </c>
      <c r="D83" s="11" t="s">
        <v>286</v>
      </c>
    </row>
    <row r="84" spans="1:4" ht="15">
      <c r="A84" s="9" t="s">
        <v>283</v>
      </c>
      <c r="B84" s="23">
        <v>2</v>
      </c>
      <c r="C84" s="6" t="s">
        <v>285</v>
      </c>
      <c r="D84" s="11" t="s">
        <v>287</v>
      </c>
    </row>
    <row r="85" spans="1:4" ht="15">
      <c r="A85" s="9" t="s">
        <v>283</v>
      </c>
      <c r="B85" s="23">
        <v>3</v>
      </c>
      <c r="C85" s="6" t="s">
        <v>319</v>
      </c>
      <c r="D85" s="11" t="s">
        <v>288</v>
      </c>
    </row>
    <row r="86" spans="1:4" ht="15">
      <c r="A86" s="9" t="s">
        <v>289</v>
      </c>
      <c r="B86" s="23">
        <v>1</v>
      </c>
      <c r="C86" s="6" t="s">
        <v>291</v>
      </c>
      <c r="D86" s="11" t="s">
        <v>293</v>
      </c>
    </row>
    <row r="87" spans="1:4" ht="15">
      <c r="A87" s="9" t="s">
        <v>289</v>
      </c>
      <c r="B87" s="23">
        <v>2</v>
      </c>
      <c r="C87" s="6" t="s">
        <v>292</v>
      </c>
      <c r="D87" s="11" t="s">
        <v>294</v>
      </c>
    </row>
    <row r="88" spans="1:4" ht="15">
      <c r="A88" s="9" t="s">
        <v>296</v>
      </c>
      <c r="B88" s="23">
        <v>1</v>
      </c>
      <c r="C88" s="6" t="s">
        <v>122</v>
      </c>
      <c r="D88" s="11" t="s">
        <v>301</v>
      </c>
    </row>
    <row r="89" spans="1:4" ht="15">
      <c r="A89" s="9" t="s">
        <v>296</v>
      </c>
      <c r="B89" s="23">
        <v>2</v>
      </c>
      <c r="C89" s="6" t="s">
        <v>297</v>
      </c>
      <c r="D89" s="11" t="s">
        <v>302</v>
      </c>
    </row>
    <row r="90" spans="1:4" ht="15">
      <c r="A90" s="9" t="s">
        <v>295</v>
      </c>
      <c r="B90" s="23">
        <v>3</v>
      </c>
      <c r="C90" s="6" t="s">
        <v>298</v>
      </c>
      <c r="D90" s="11" t="s">
        <v>303</v>
      </c>
    </row>
    <row r="91" spans="1:4" ht="15">
      <c r="A91" s="9" t="s">
        <v>295</v>
      </c>
      <c r="B91" s="23">
        <v>4</v>
      </c>
      <c r="C91" s="6" t="s">
        <v>299</v>
      </c>
      <c r="D91" s="11" t="s">
        <v>304</v>
      </c>
    </row>
    <row r="92" spans="1:4" ht="15">
      <c r="A92" s="9" t="s">
        <v>295</v>
      </c>
      <c r="B92" s="23">
        <v>5</v>
      </c>
      <c r="C92" s="6" t="s">
        <v>300</v>
      </c>
      <c r="D92" s="11" t="s">
        <v>305</v>
      </c>
    </row>
    <row r="93" spans="1:4" ht="15">
      <c r="A93" s="9" t="s">
        <v>309</v>
      </c>
      <c r="B93" s="23">
        <v>1</v>
      </c>
      <c r="C93" s="6" t="s">
        <v>310</v>
      </c>
      <c r="D93" s="11" t="s">
        <v>312</v>
      </c>
    </row>
    <row r="94" spans="1:4" ht="15">
      <c r="A94" s="9" t="s">
        <v>309</v>
      </c>
      <c r="B94" s="23">
        <v>2</v>
      </c>
      <c r="C94" s="6" t="s">
        <v>311</v>
      </c>
      <c r="D94" s="11" t="s">
        <v>313</v>
      </c>
    </row>
    <row r="95" spans="1:4" ht="15">
      <c r="A95" s="9" t="s">
        <v>315</v>
      </c>
      <c r="B95" s="23">
        <v>1</v>
      </c>
      <c r="C95" s="6" t="s">
        <v>100</v>
      </c>
      <c r="D95" s="11" t="s">
        <v>320</v>
      </c>
    </row>
    <row r="96" spans="1:4" ht="15">
      <c r="A96" s="9" t="s">
        <v>315</v>
      </c>
      <c r="B96" s="23">
        <v>2</v>
      </c>
      <c r="C96" s="6" t="s">
        <v>168</v>
      </c>
      <c r="D96" s="11" t="s">
        <v>286</v>
      </c>
    </row>
    <row r="97" spans="1:4" ht="15">
      <c r="A97" s="9" t="s">
        <v>315</v>
      </c>
      <c r="B97" s="23">
        <v>3</v>
      </c>
      <c r="C97" s="6" t="s">
        <v>147</v>
      </c>
      <c r="D97" s="11" t="s">
        <v>316</v>
      </c>
    </row>
    <row r="98" spans="1:4">
      <c r="A98" t="s">
        <v>322</v>
      </c>
      <c r="B98" s="25">
        <v>1</v>
      </c>
      <c r="C98" t="s">
        <v>325</v>
      </c>
      <c r="D98" s="13" t="s">
        <v>329</v>
      </c>
    </row>
    <row r="99" spans="1:4">
      <c r="A99" t="s">
        <v>322</v>
      </c>
      <c r="B99" s="25">
        <v>2</v>
      </c>
      <c r="C99" t="s">
        <v>326</v>
      </c>
      <c r="D99" s="13" t="s">
        <v>330</v>
      </c>
    </row>
    <row r="100" spans="1:4">
      <c r="A100" t="s">
        <v>322</v>
      </c>
      <c r="B100" s="25">
        <v>3</v>
      </c>
      <c r="C100" t="s">
        <v>327</v>
      </c>
      <c r="D100" s="13" t="s">
        <v>358</v>
      </c>
    </row>
    <row r="101" spans="1:4">
      <c r="A101" t="s">
        <v>322</v>
      </c>
      <c r="B101" s="25">
        <v>4</v>
      </c>
      <c r="C101" t="s">
        <v>328</v>
      </c>
      <c r="D101" s="13" t="s">
        <v>331</v>
      </c>
    </row>
    <row r="102" spans="1:4">
      <c r="A102" t="s">
        <v>324</v>
      </c>
      <c r="B102" s="25">
        <v>1</v>
      </c>
      <c r="C102" t="s">
        <v>333</v>
      </c>
      <c r="D102" s="13" t="s">
        <v>335</v>
      </c>
    </row>
    <row r="103" spans="1:4">
      <c r="A103" t="s">
        <v>324</v>
      </c>
      <c r="B103" s="25">
        <v>2</v>
      </c>
      <c r="C103" t="s">
        <v>334</v>
      </c>
      <c r="D103" s="13" t="s">
        <v>336</v>
      </c>
    </row>
    <row r="104" spans="1:4">
      <c r="A104" t="s">
        <v>337</v>
      </c>
      <c r="B104" s="25">
        <v>1</v>
      </c>
      <c r="C104" t="s">
        <v>339</v>
      </c>
      <c r="D104" s="13" t="s">
        <v>341</v>
      </c>
    </row>
    <row r="105" spans="1:4">
      <c r="A105" t="s">
        <v>337</v>
      </c>
      <c r="B105" s="25">
        <v>2</v>
      </c>
      <c r="C105" t="s">
        <v>340</v>
      </c>
      <c r="D105" s="13" t="s">
        <v>342</v>
      </c>
    </row>
    <row r="106" spans="1:4">
      <c r="A106" t="s">
        <v>343</v>
      </c>
      <c r="B106" s="25">
        <v>1</v>
      </c>
      <c r="C106" t="s">
        <v>345</v>
      </c>
      <c r="D106" s="13" t="s">
        <v>347</v>
      </c>
    </row>
    <row r="107" spans="1:4">
      <c r="A107" t="s">
        <v>343</v>
      </c>
      <c r="B107" s="25">
        <v>2</v>
      </c>
      <c r="C107" t="s">
        <v>249</v>
      </c>
      <c r="D107" s="13" t="s">
        <v>348</v>
      </c>
    </row>
    <row r="108" spans="1:4">
      <c r="A108" t="s">
        <v>343</v>
      </c>
      <c r="B108" s="25">
        <v>3</v>
      </c>
      <c r="C108" t="s">
        <v>346</v>
      </c>
      <c r="D108" s="13" t="s">
        <v>349</v>
      </c>
    </row>
    <row r="109" spans="1:4">
      <c r="A109" t="s">
        <v>350</v>
      </c>
      <c r="B109" s="25">
        <v>1</v>
      </c>
      <c r="C109" t="s">
        <v>352</v>
      </c>
      <c r="D109" s="13" t="s">
        <v>355</v>
      </c>
    </row>
    <row r="110" spans="1:4">
      <c r="A110" t="s">
        <v>350</v>
      </c>
      <c r="B110" s="25">
        <v>2</v>
      </c>
      <c r="C110" t="s">
        <v>353</v>
      </c>
      <c r="D110" s="13" t="s">
        <v>356</v>
      </c>
    </row>
    <row r="111" spans="1:4">
      <c r="A111" t="s">
        <v>350</v>
      </c>
      <c r="B111" s="25">
        <v>3</v>
      </c>
      <c r="C111" t="s">
        <v>354</v>
      </c>
      <c r="D111" s="13" t="s">
        <v>357</v>
      </c>
    </row>
    <row r="112" spans="1:4">
      <c r="B112" s="25"/>
      <c r="D112" s="13"/>
    </row>
    <row r="113" spans="2:4">
      <c r="B113" s="25"/>
      <c r="D113" s="13"/>
    </row>
    <row r="114" spans="2:4">
      <c r="B114" s="25"/>
      <c r="D114" s="13"/>
    </row>
    <row r="115" spans="2:4">
      <c r="B115" s="25"/>
      <c r="D115" s="13"/>
    </row>
    <row r="116" spans="2:4">
      <c r="B116" s="25"/>
      <c r="D116" s="13"/>
    </row>
    <row r="117" spans="2:4">
      <c r="B117" s="25"/>
      <c r="D117" s="13"/>
    </row>
    <row r="118" spans="2:4">
      <c r="B118" s="25"/>
      <c r="D118" s="13"/>
    </row>
    <row r="119" spans="2:4">
      <c r="B119" s="25"/>
      <c r="D119" s="13"/>
    </row>
    <row r="120" spans="2:4">
      <c r="B120" s="25"/>
      <c r="D120" s="13"/>
    </row>
    <row r="121" spans="2:4">
      <c r="B121" s="25"/>
      <c r="D121" s="13"/>
    </row>
    <row r="122" spans="2:4">
      <c r="B122" s="25"/>
      <c r="D122" s="13"/>
    </row>
    <row r="123" spans="2:4">
      <c r="B123" s="25"/>
      <c r="D123" s="13"/>
    </row>
    <row r="124" spans="2:4">
      <c r="B124" s="25"/>
      <c r="D124" s="13"/>
    </row>
    <row r="125" spans="2:4">
      <c r="B125" s="25"/>
      <c r="D125" s="13"/>
    </row>
    <row r="126" spans="2:4">
      <c r="B126" s="25"/>
      <c r="D126" s="13"/>
    </row>
    <row r="127" spans="2:4">
      <c r="B127" s="25"/>
      <c r="D127" s="13"/>
    </row>
    <row r="128" spans="2:4">
      <c r="B128" s="25"/>
      <c r="D128" s="13"/>
    </row>
    <row r="129" spans="2:4">
      <c r="B129" s="25"/>
      <c r="D129" s="13"/>
    </row>
    <row r="130" spans="2:4">
      <c r="B130" s="25"/>
      <c r="D130" s="13"/>
    </row>
    <row r="131" spans="2:4">
      <c r="B131" s="25"/>
      <c r="D131" s="13"/>
    </row>
    <row r="132" spans="2:4">
      <c r="B132" s="25"/>
      <c r="D132" s="13"/>
    </row>
    <row r="133" spans="2:4">
      <c r="B133" s="25"/>
      <c r="D133" s="13"/>
    </row>
    <row r="134" spans="2:4">
      <c r="B134" s="25"/>
      <c r="D134" s="13"/>
    </row>
    <row r="135" spans="2:4">
      <c r="B135" s="25"/>
      <c r="D135" s="13"/>
    </row>
    <row r="136" spans="2:4">
      <c r="B136" s="25"/>
      <c r="D136" s="13"/>
    </row>
    <row r="137" spans="2:4">
      <c r="B137" s="25"/>
      <c r="D137" s="13"/>
    </row>
    <row r="138" spans="2:4">
      <c r="B138" s="25"/>
      <c r="D138" s="13"/>
    </row>
    <row r="139" spans="2:4">
      <c r="B139" s="25"/>
      <c r="D139" s="13"/>
    </row>
    <row r="140" spans="2:4">
      <c r="B140" s="25"/>
      <c r="D140" s="13"/>
    </row>
    <row r="141" spans="2:4">
      <c r="B141" s="25"/>
      <c r="D141" s="13"/>
    </row>
    <row r="142" spans="2:4">
      <c r="B142" s="25"/>
      <c r="D142" s="13"/>
    </row>
    <row r="143" spans="2:4">
      <c r="B143" s="25"/>
      <c r="D143" s="13"/>
    </row>
    <row r="144" spans="2:4">
      <c r="B144" s="25"/>
      <c r="D144" s="13"/>
    </row>
    <row r="145" spans="2:4">
      <c r="B145" s="25"/>
      <c r="D145" s="13"/>
    </row>
    <row r="146" spans="2:4">
      <c r="B146" s="25"/>
      <c r="D146" s="13"/>
    </row>
    <row r="147" spans="2:4">
      <c r="B147" s="25"/>
      <c r="D147" s="13"/>
    </row>
    <row r="148" spans="2:4">
      <c r="B148" s="25"/>
      <c r="D148" s="13"/>
    </row>
    <row r="149" spans="2:4">
      <c r="B149" s="25"/>
      <c r="D149" s="13"/>
    </row>
    <row r="150" spans="2:4">
      <c r="B150" s="25"/>
      <c r="D150" s="13"/>
    </row>
    <row r="151" spans="2:4">
      <c r="B151" s="25"/>
      <c r="D151" s="13"/>
    </row>
    <row r="152" spans="2:4">
      <c r="B152" s="25"/>
      <c r="D152" s="13"/>
    </row>
    <row r="153" spans="2:4">
      <c r="B153" s="25"/>
      <c r="D153" s="13"/>
    </row>
    <row r="154" spans="2:4">
      <c r="B154" s="25"/>
      <c r="D154" s="13"/>
    </row>
    <row r="155" spans="2:4">
      <c r="B155" s="25"/>
      <c r="D155" s="13"/>
    </row>
    <row r="156" spans="2:4">
      <c r="B156" s="25"/>
      <c r="D156" s="13"/>
    </row>
    <row r="157" spans="2:4">
      <c r="B157" s="25"/>
      <c r="D157" s="13"/>
    </row>
    <row r="158" spans="2:4">
      <c r="B158" s="25"/>
      <c r="D158" s="13"/>
    </row>
    <row r="159" spans="2:4">
      <c r="B159" s="25"/>
      <c r="D159" s="13"/>
    </row>
    <row r="160" spans="2:4">
      <c r="B160" s="25"/>
      <c r="D160" s="13"/>
    </row>
    <row r="161" spans="2:4">
      <c r="B161" s="25"/>
      <c r="D161" s="13"/>
    </row>
    <row r="162" spans="2:4">
      <c r="B162" s="25"/>
      <c r="D162" s="13"/>
    </row>
    <row r="163" spans="2:4">
      <c r="B163" s="25"/>
      <c r="D163" s="13"/>
    </row>
    <row r="164" spans="2:4">
      <c r="B164" s="25"/>
      <c r="D164" s="13"/>
    </row>
    <row r="165" spans="2:4">
      <c r="B165" s="25"/>
      <c r="D165" s="13"/>
    </row>
    <row r="166" spans="2:4">
      <c r="B166" s="25"/>
      <c r="D166" s="13"/>
    </row>
    <row r="167" spans="2:4">
      <c r="B167" s="25"/>
      <c r="D167" s="13"/>
    </row>
    <row r="168" spans="2:4">
      <c r="B168" s="25"/>
      <c r="D168" s="13"/>
    </row>
    <row r="169" spans="2:4">
      <c r="B169" s="25"/>
      <c r="D169" s="13"/>
    </row>
    <row r="170" spans="2:4">
      <c r="B170" s="25"/>
      <c r="D170" s="13"/>
    </row>
    <row r="171" spans="2:4">
      <c r="B171" s="25"/>
      <c r="D171" s="13"/>
    </row>
    <row r="172" spans="2:4">
      <c r="B172" s="25"/>
      <c r="D172" s="13"/>
    </row>
    <row r="173" spans="2:4">
      <c r="B173" s="25"/>
      <c r="D173" s="13"/>
    </row>
    <row r="174" spans="2:4">
      <c r="B174" s="25"/>
      <c r="D174" s="13"/>
    </row>
    <row r="175" spans="2:4">
      <c r="B175" s="25"/>
      <c r="D175" s="13"/>
    </row>
    <row r="176" spans="2:4">
      <c r="B176" s="25"/>
      <c r="D176" s="13"/>
    </row>
    <row r="177" spans="2:4">
      <c r="B177" s="25"/>
      <c r="D177" s="13"/>
    </row>
    <row r="178" spans="2:4">
      <c r="B178" s="25"/>
      <c r="D178" s="13"/>
    </row>
    <row r="179" spans="2:4">
      <c r="B179" s="25"/>
      <c r="D179" s="13"/>
    </row>
    <row r="180" spans="2:4">
      <c r="B180" s="25"/>
      <c r="D180" s="13"/>
    </row>
    <row r="181" spans="2:4">
      <c r="B181" s="25"/>
      <c r="D181" s="13"/>
    </row>
    <row r="182" spans="2:4">
      <c r="B182" s="25"/>
      <c r="D182" s="13"/>
    </row>
    <row r="183" spans="2:4">
      <c r="B183" s="25"/>
      <c r="D183" s="13"/>
    </row>
    <row r="184" spans="2:4">
      <c r="B184" s="25"/>
      <c r="D184" s="13"/>
    </row>
    <row r="185" spans="2:4">
      <c r="B185" s="25"/>
      <c r="D185" s="13"/>
    </row>
    <row r="186" spans="2:4">
      <c r="B186" s="25"/>
      <c r="D186" s="13"/>
    </row>
    <row r="187" spans="2:4">
      <c r="B187" s="25"/>
      <c r="D187" s="13"/>
    </row>
    <row r="188" spans="2:4">
      <c r="B188" s="25"/>
      <c r="D188" s="13"/>
    </row>
    <row r="189" spans="2:4">
      <c r="B189" s="25"/>
      <c r="D189" s="13"/>
    </row>
    <row r="190" spans="2:4">
      <c r="B190" s="25"/>
      <c r="D190" s="13"/>
    </row>
    <row r="191" spans="2:4">
      <c r="B191" s="25"/>
      <c r="D191" s="13"/>
    </row>
    <row r="192" spans="2:4">
      <c r="B192" s="25"/>
      <c r="D192" s="13"/>
    </row>
    <row r="193" spans="2:4">
      <c r="B193" s="25"/>
      <c r="D193" s="13"/>
    </row>
    <row r="194" spans="2:4">
      <c r="B194" s="25"/>
      <c r="D194" s="13"/>
    </row>
    <row r="195" spans="2:4">
      <c r="B195" s="25"/>
      <c r="D195" s="13"/>
    </row>
    <row r="196" spans="2:4">
      <c r="B196" s="25"/>
      <c r="D196" s="13"/>
    </row>
    <row r="197" spans="2:4">
      <c r="B197" s="25"/>
      <c r="D197" s="13"/>
    </row>
    <row r="198" spans="2:4">
      <c r="B198" s="25"/>
      <c r="D198" s="13"/>
    </row>
    <row r="199" spans="2:4">
      <c r="B199" s="25"/>
      <c r="D199" s="13"/>
    </row>
    <row r="200" spans="2:4">
      <c r="B200" s="25"/>
      <c r="D200" s="13"/>
    </row>
    <row r="201" spans="2:4">
      <c r="B201" s="25"/>
      <c r="D201" s="13"/>
    </row>
    <row r="202" spans="2:4">
      <c r="B202" s="25"/>
      <c r="D202" s="13"/>
    </row>
    <row r="203" spans="2:4">
      <c r="B203" s="25"/>
      <c r="D203" s="13"/>
    </row>
    <row r="204" spans="2:4">
      <c r="B204" s="25"/>
      <c r="D204" s="13"/>
    </row>
    <row r="205" spans="2:4">
      <c r="B205" s="25"/>
      <c r="D205" s="13"/>
    </row>
    <row r="206" spans="2:4">
      <c r="B206" s="25"/>
      <c r="D206" s="13"/>
    </row>
    <row r="207" spans="2:4">
      <c r="B207" s="25"/>
      <c r="D207" s="13"/>
    </row>
    <row r="208" spans="2:4">
      <c r="B208" s="25"/>
      <c r="D208" s="13"/>
    </row>
    <row r="209" spans="2:4">
      <c r="B209" s="25"/>
      <c r="D209" s="13"/>
    </row>
    <row r="210" spans="2:4">
      <c r="B210" s="25"/>
      <c r="D210" s="13"/>
    </row>
    <row r="211" spans="2:4">
      <c r="B211" s="25"/>
      <c r="D211" s="13"/>
    </row>
    <row r="212" spans="2:4">
      <c r="B212" s="25"/>
      <c r="D212" s="13"/>
    </row>
    <row r="213" spans="2:4">
      <c r="B213" s="25"/>
      <c r="D213" s="13"/>
    </row>
    <row r="214" spans="2:4">
      <c r="B214" s="25"/>
      <c r="D214" s="13"/>
    </row>
    <row r="215" spans="2:4">
      <c r="B215" s="25"/>
      <c r="D215" s="13"/>
    </row>
    <row r="216" spans="2:4">
      <c r="B216" s="25"/>
      <c r="D216" s="13"/>
    </row>
    <row r="217" spans="2:4">
      <c r="B217" s="25"/>
      <c r="D217" s="13"/>
    </row>
    <row r="218" spans="2:4">
      <c r="B218" s="25"/>
      <c r="D218" s="13"/>
    </row>
    <row r="219" spans="2:4">
      <c r="B219" s="25"/>
      <c r="D219" s="13"/>
    </row>
    <row r="220" spans="2:4">
      <c r="B220" s="25"/>
      <c r="D220" s="13"/>
    </row>
    <row r="221" spans="2:4">
      <c r="B221" s="25"/>
      <c r="D221" s="13"/>
    </row>
    <row r="222" spans="2:4">
      <c r="B222" s="25"/>
      <c r="D222" s="13"/>
    </row>
    <row r="223" spans="2:4">
      <c r="B223" s="25"/>
      <c r="D223" s="13"/>
    </row>
    <row r="224" spans="2:4">
      <c r="B224" s="25"/>
      <c r="D224" s="13"/>
    </row>
    <row r="225" spans="2:4">
      <c r="B225" s="25"/>
      <c r="D225" s="13"/>
    </row>
    <row r="226" spans="2:4">
      <c r="B226" s="25"/>
      <c r="D226" s="13"/>
    </row>
    <row r="227" spans="2:4">
      <c r="B227" s="25"/>
      <c r="D227" s="13"/>
    </row>
    <row r="228" spans="2:4">
      <c r="B228" s="25"/>
      <c r="D228" s="13"/>
    </row>
    <row r="229" spans="2:4">
      <c r="B229" s="25"/>
      <c r="D229" s="13"/>
    </row>
    <row r="230" spans="2:4">
      <c r="B230" s="25"/>
      <c r="D230" s="13"/>
    </row>
    <row r="231" spans="2:4">
      <c r="B231" s="25"/>
      <c r="D231" s="13"/>
    </row>
    <row r="232" spans="2:4">
      <c r="B232" s="25"/>
      <c r="D232" s="13"/>
    </row>
    <row r="233" spans="2:4">
      <c r="B233" s="25"/>
      <c r="D233" s="13"/>
    </row>
    <row r="234" spans="2:4">
      <c r="B234" s="25"/>
      <c r="D234" s="13"/>
    </row>
    <row r="235" spans="2:4">
      <c r="B235" s="25"/>
      <c r="D235" s="13"/>
    </row>
    <row r="236" spans="2:4">
      <c r="B236" s="25"/>
      <c r="D236" s="13"/>
    </row>
    <row r="237" spans="2:4">
      <c r="B237" s="25"/>
      <c r="D237" s="13"/>
    </row>
    <row r="238" spans="2:4">
      <c r="B238" s="25"/>
      <c r="D238" s="13"/>
    </row>
    <row r="239" spans="2:4">
      <c r="B239" s="25"/>
      <c r="D239" s="13"/>
    </row>
    <row r="240" spans="2:4">
      <c r="B240" s="25"/>
      <c r="D240" s="13"/>
    </row>
    <row r="241" spans="2:4">
      <c r="B241" s="25"/>
      <c r="D241" s="13"/>
    </row>
    <row r="242" spans="2:4">
      <c r="B242" s="25"/>
      <c r="D242" s="13"/>
    </row>
    <row r="243" spans="2:4">
      <c r="B243" s="25"/>
      <c r="D243" s="13"/>
    </row>
    <row r="244" spans="2:4">
      <c r="B244" s="25"/>
      <c r="D244" s="13"/>
    </row>
    <row r="245" spans="2:4">
      <c r="B245" s="25"/>
      <c r="D245" s="13"/>
    </row>
    <row r="246" spans="2:4">
      <c r="B246" s="25"/>
      <c r="D246" s="13"/>
    </row>
    <row r="247" spans="2:4">
      <c r="B247" s="25"/>
      <c r="D247" s="13"/>
    </row>
    <row r="248" spans="2:4">
      <c r="B248" s="25"/>
      <c r="D248" s="13"/>
    </row>
    <row r="249" spans="2:4">
      <c r="B249" s="25"/>
      <c r="D249" s="13"/>
    </row>
    <row r="250" spans="2:4">
      <c r="B250" s="25"/>
      <c r="D250" s="13"/>
    </row>
    <row r="251" spans="2:4">
      <c r="B251" s="25"/>
      <c r="D251" s="13"/>
    </row>
    <row r="252" spans="2:4">
      <c r="B252" s="25"/>
      <c r="D252" s="13"/>
    </row>
    <row r="253" spans="2:4">
      <c r="B253" s="25"/>
      <c r="D253" s="13"/>
    </row>
    <row r="254" spans="2:4">
      <c r="B254" s="25"/>
      <c r="D254" s="13"/>
    </row>
    <row r="255" spans="2:4">
      <c r="B255" s="25"/>
      <c r="D255" s="13"/>
    </row>
    <row r="256" spans="2:4">
      <c r="B256" s="25"/>
      <c r="D256" s="13"/>
    </row>
    <row r="257" spans="2:4">
      <c r="B257" s="25"/>
      <c r="D257" s="13"/>
    </row>
    <row r="258" spans="2:4">
      <c r="B258" s="25"/>
      <c r="D258" s="13"/>
    </row>
    <row r="259" spans="2:4">
      <c r="B259" s="25"/>
      <c r="D259" s="13"/>
    </row>
    <row r="260" spans="2:4">
      <c r="B260" s="25"/>
      <c r="D260" s="13"/>
    </row>
    <row r="261" spans="2:4">
      <c r="B261" s="25"/>
      <c r="D261" s="13"/>
    </row>
    <row r="262" spans="2:4">
      <c r="B262" s="25"/>
      <c r="D262" s="13"/>
    </row>
    <row r="263" spans="2:4">
      <c r="B263" s="25"/>
      <c r="D263" s="13"/>
    </row>
    <row r="264" spans="2:4">
      <c r="B264" s="25"/>
      <c r="D264" s="13"/>
    </row>
    <row r="265" spans="2:4">
      <c r="B265" s="25"/>
      <c r="D265" s="13"/>
    </row>
    <row r="266" spans="2:4">
      <c r="B266" s="25"/>
      <c r="D266" s="13"/>
    </row>
    <row r="267" spans="2:4">
      <c r="B267" s="25"/>
      <c r="D267" s="13"/>
    </row>
    <row r="268" spans="2:4">
      <c r="B268" s="25"/>
      <c r="D268" s="13"/>
    </row>
    <row r="269" spans="2:4">
      <c r="B269" s="25"/>
      <c r="D269" s="13"/>
    </row>
    <row r="270" spans="2:4">
      <c r="B270" s="25"/>
      <c r="D270" s="13"/>
    </row>
    <row r="271" spans="2:4">
      <c r="B271" s="25"/>
      <c r="D271" s="13"/>
    </row>
    <row r="272" spans="2:4">
      <c r="B272" s="25"/>
      <c r="D272" s="13"/>
    </row>
    <row r="273" spans="2:4">
      <c r="B273" s="25"/>
      <c r="D273" s="13"/>
    </row>
    <row r="274" spans="2:4">
      <c r="B274" s="25"/>
      <c r="D274" s="13"/>
    </row>
    <row r="275" spans="2:4">
      <c r="B275" s="25"/>
      <c r="D275" s="13"/>
    </row>
    <row r="276" spans="2:4">
      <c r="B276" s="25"/>
      <c r="D276" s="13"/>
    </row>
    <row r="277" spans="2:4">
      <c r="B277" s="25"/>
      <c r="D277" s="13"/>
    </row>
    <row r="278" spans="2:4">
      <c r="B278" s="25"/>
      <c r="D278" s="13"/>
    </row>
    <row r="279" spans="2:4">
      <c r="B279" s="25"/>
      <c r="D279" s="13"/>
    </row>
    <row r="280" spans="2:4">
      <c r="B280" s="25"/>
      <c r="D280" s="13"/>
    </row>
    <row r="281" spans="2:4">
      <c r="B281" s="25"/>
      <c r="D281" s="13"/>
    </row>
    <row r="282" spans="2:4">
      <c r="B282" s="25"/>
      <c r="D282" s="13"/>
    </row>
    <row r="283" spans="2:4">
      <c r="B283" s="25"/>
      <c r="D283" s="13"/>
    </row>
    <row r="284" spans="2:4">
      <c r="B284" s="25"/>
      <c r="D284" s="13"/>
    </row>
    <row r="285" spans="2:4">
      <c r="B285" s="25"/>
      <c r="D285" s="13"/>
    </row>
    <row r="286" spans="2:4">
      <c r="B286" s="25"/>
      <c r="D286" s="13"/>
    </row>
    <row r="287" spans="2:4">
      <c r="B287" s="25"/>
      <c r="D287" s="13"/>
    </row>
    <row r="288" spans="2:4">
      <c r="B288" s="25"/>
      <c r="D288" s="13"/>
    </row>
    <row r="289" spans="2:4">
      <c r="B289" s="25"/>
      <c r="D289" s="13"/>
    </row>
    <row r="290" spans="2:4">
      <c r="B290" s="25"/>
      <c r="D290" s="13"/>
    </row>
    <row r="291" spans="2:4">
      <c r="B291" s="25"/>
      <c r="D291" s="13"/>
    </row>
    <row r="292" spans="2:4">
      <c r="B292" s="25"/>
      <c r="D292" s="13"/>
    </row>
    <row r="293" spans="2:4">
      <c r="B293" s="25"/>
      <c r="D293" s="13"/>
    </row>
    <row r="294" spans="2:4">
      <c r="B294" s="25"/>
      <c r="D294" s="13"/>
    </row>
    <row r="295" spans="2:4">
      <c r="B295" s="25"/>
      <c r="D295" s="13"/>
    </row>
    <row r="296" spans="2:4">
      <c r="B296" s="25"/>
      <c r="D296" s="13"/>
    </row>
    <row r="297" spans="2:4">
      <c r="B297" s="25"/>
      <c r="D297" s="13"/>
    </row>
    <row r="298" spans="2:4">
      <c r="B298" s="25"/>
      <c r="D298" s="13"/>
    </row>
    <row r="299" spans="2:4">
      <c r="B299" s="25"/>
      <c r="D299" s="13"/>
    </row>
    <row r="300" spans="2:4">
      <c r="D300" s="13"/>
    </row>
    <row r="301" spans="2:4">
      <c r="D301" s="13"/>
    </row>
    <row r="302" spans="2:4">
      <c r="D302" s="13"/>
    </row>
    <row r="303" spans="2:4">
      <c r="D303" s="13"/>
    </row>
    <row r="304" spans="2:4">
      <c r="D304" s="13"/>
    </row>
    <row r="305" spans="4:4">
      <c r="D305" s="13"/>
    </row>
    <row r="306" spans="4:4">
      <c r="D306" s="13"/>
    </row>
    <row r="307" spans="4:4">
      <c r="D307" s="13"/>
    </row>
    <row r="308" spans="4:4">
      <c r="D308" s="13"/>
    </row>
    <row r="309" spans="4:4">
      <c r="D309" s="13"/>
    </row>
    <row r="310" spans="4:4">
      <c r="D310" s="13"/>
    </row>
    <row r="311" spans="4:4">
      <c r="D311" s="13"/>
    </row>
    <row r="312" spans="4:4">
      <c r="D312" s="13"/>
    </row>
    <row r="313" spans="4:4">
      <c r="D313" s="13"/>
    </row>
    <row r="314" spans="4:4">
      <c r="D314" s="13"/>
    </row>
    <row r="315" spans="4:4">
      <c r="D315" s="13"/>
    </row>
    <row r="316" spans="4:4">
      <c r="D316" s="13"/>
    </row>
    <row r="317" spans="4:4">
      <c r="D317" s="13"/>
    </row>
    <row r="318" spans="4:4">
      <c r="D318" s="13"/>
    </row>
    <row r="319" spans="4:4">
      <c r="D319" s="13"/>
    </row>
    <row r="320" spans="4:4">
      <c r="D320" s="13"/>
    </row>
    <row r="321" spans="4:4">
      <c r="D321" s="13"/>
    </row>
    <row r="322" spans="4:4">
      <c r="D322" s="13"/>
    </row>
    <row r="323" spans="4:4">
      <c r="D323" s="13"/>
    </row>
    <row r="324" spans="4:4">
      <c r="D324" s="13"/>
    </row>
    <row r="325" spans="4:4">
      <c r="D325" s="13"/>
    </row>
    <row r="326" spans="4:4">
      <c r="D326" s="13"/>
    </row>
    <row r="327" spans="4:4">
      <c r="D327" s="13"/>
    </row>
    <row r="328" spans="4:4">
      <c r="D328" s="13"/>
    </row>
    <row r="329" spans="4:4">
      <c r="D329" s="13"/>
    </row>
    <row r="330" spans="4:4">
      <c r="D330" s="13"/>
    </row>
    <row r="331" spans="4:4">
      <c r="D331" s="13"/>
    </row>
    <row r="332" spans="4:4">
      <c r="D332" s="13"/>
    </row>
    <row r="333" spans="4:4">
      <c r="D333" s="13"/>
    </row>
    <row r="334" spans="4:4">
      <c r="D334" s="13"/>
    </row>
    <row r="335" spans="4:4">
      <c r="D335" s="13"/>
    </row>
    <row r="336" spans="4:4">
      <c r="D336" s="13"/>
    </row>
    <row r="337" spans="4:4">
      <c r="D337" s="13"/>
    </row>
    <row r="338" spans="4:4">
      <c r="D338" s="13"/>
    </row>
    <row r="339" spans="4:4">
      <c r="D339" s="13"/>
    </row>
    <row r="340" spans="4:4">
      <c r="D340" s="13"/>
    </row>
    <row r="341" spans="4:4">
      <c r="D341" s="13"/>
    </row>
    <row r="342" spans="4:4">
      <c r="D342" s="13"/>
    </row>
    <row r="343" spans="4:4">
      <c r="D343" s="13"/>
    </row>
    <row r="344" spans="4:4">
      <c r="D344" s="13"/>
    </row>
    <row r="345" spans="4:4">
      <c r="D345" s="13"/>
    </row>
    <row r="346" spans="4:4">
      <c r="D346" s="13"/>
    </row>
    <row r="347" spans="4:4">
      <c r="D347" s="13"/>
    </row>
    <row r="348" spans="4:4">
      <c r="D348" s="13"/>
    </row>
    <row r="349" spans="4:4">
      <c r="D349" s="13"/>
    </row>
    <row r="350" spans="4:4">
      <c r="D350" s="13"/>
    </row>
    <row r="351" spans="4:4">
      <c r="D351" s="13"/>
    </row>
    <row r="352" spans="4:4">
      <c r="D352" s="13"/>
    </row>
    <row r="353" spans="4:4">
      <c r="D353" s="13"/>
    </row>
    <row r="354" spans="4:4">
      <c r="D354" s="13"/>
    </row>
    <row r="355" spans="4:4">
      <c r="D355" s="13"/>
    </row>
    <row r="356" spans="4:4">
      <c r="D356" s="13"/>
    </row>
    <row r="357" spans="4:4">
      <c r="D357" s="13"/>
    </row>
    <row r="358" spans="4:4">
      <c r="D358" s="13"/>
    </row>
    <row r="359" spans="4:4">
      <c r="D359" s="13"/>
    </row>
    <row r="360" spans="4:4">
      <c r="D360" s="13"/>
    </row>
    <row r="361" spans="4:4">
      <c r="D361" s="13"/>
    </row>
    <row r="362" spans="4:4">
      <c r="D362" s="13"/>
    </row>
    <row r="363" spans="4:4">
      <c r="D363" s="13"/>
    </row>
    <row r="364" spans="4:4">
      <c r="D364" s="13"/>
    </row>
    <row r="365" spans="4:4">
      <c r="D365" s="13"/>
    </row>
    <row r="366" spans="4:4">
      <c r="D366" s="13"/>
    </row>
    <row r="367" spans="4:4">
      <c r="D367" s="13"/>
    </row>
    <row r="368" spans="4:4">
      <c r="D368" s="13"/>
    </row>
    <row r="369" spans="4:4">
      <c r="D369" s="13"/>
    </row>
    <row r="370" spans="4:4">
      <c r="D370" s="13"/>
    </row>
    <row r="371" spans="4:4">
      <c r="D371" s="13"/>
    </row>
    <row r="372" spans="4:4">
      <c r="D372" s="13"/>
    </row>
    <row r="373" spans="4:4">
      <c r="D373" s="13"/>
    </row>
    <row r="374" spans="4:4">
      <c r="D374" s="13"/>
    </row>
    <row r="375" spans="4:4">
      <c r="D375" s="13"/>
    </row>
    <row r="376" spans="4:4">
      <c r="D376" s="13"/>
    </row>
    <row r="377" spans="4:4">
      <c r="D377" s="13"/>
    </row>
    <row r="378" spans="4:4">
      <c r="D378" s="13"/>
    </row>
    <row r="379" spans="4:4">
      <c r="D379" s="13"/>
    </row>
    <row r="380" spans="4:4">
      <c r="D380" s="13"/>
    </row>
    <row r="381" spans="4:4">
      <c r="D381" s="13"/>
    </row>
    <row r="382" spans="4:4">
      <c r="D382" s="13"/>
    </row>
    <row r="383" spans="4:4">
      <c r="D383" s="13"/>
    </row>
    <row r="384" spans="4:4">
      <c r="D384" s="13"/>
    </row>
    <row r="385" spans="4:4">
      <c r="D385" s="13"/>
    </row>
    <row r="386" spans="4:4">
      <c r="D386" s="13"/>
    </row>
    <row r="387" spans="4:4">
      <c r="D387" s="13"/>
    </row>
    <row r="388" spans="4:4">
      <c r="D388" s="13"/>
    </row>
    <row r="389" spans="4:4">
      <c r="D389" s="13"/>
    </row>
    <row r="390" spans="4:4">
      <c r="D390" s="13"/>
    </row>
    <row r="391" spans="4:4">
      <c r="D391" s="13"/>
    </row>
    <row r="392" spans="4:4">
      <c r="D392" s="13"/>
    </row>
    <row r="393" spans="4:4">
      <c r="D393" s="13"/>
    </row>
    <row r="394" spans="4:4">
      <c r="D394" s="13"/>
    </row>
    <row r="395" spans="4:4">
      <c r="D395" s="13"/>
    </row>
    <row r="396" spans="4:4">
      <c r="D396" s="13"/>
    </row>
    <row r="397" spans="4:4">
      <c r="D397" s="13"/>
    </row>
    <row r="398" spans="4:4">
      <c r="D398" s="13"/>
    </row>
    <row r="399" spans="4:4">
      <c r="D399" s="13"/>
    </row>
    <row r="400" spans="4:4">
      <c r="D400" s="13"/>
    </row>
    <row r="401" spans="4:4">
      <c r="D401" s="13"/>
    </row>
    <row r="402" spans="4:4">
      <c r="D402" s="13"/>
    </row>
    <row r="403" spans="4:4">
      <c r="D403" s="13"/>
    </row>
    <row r="404" spans="4:4">
      <c r="D404" s="13"/>
    </row>
    <row r="405" spans="4:4">
      <c r="D405" s="13"/>
    </row>
    <row r="406" spans="4:4">
      <c r="D406" s="13"/>
    </row>
    <row r="407" spans="4:4">
      <c r="D407" s="13"/>
    </row>
    <row r="408" spans="4:4">
      <c r="D408" s="13"/>
    </row>
    <row r="409" spans="4:4">
      <c r="D409" s="13"/>
    </row>
    <row r="410" spans="4:4">
      <c r="D410" s="13"/>
    </row>
    <row r="411" spans="4:4">
      <c r="D411" s="13"/>
    </row>
    <row r="412" spans="4:4">
      <c r="D412" s="13"/>
    </row>
    <row r="413" spans="4:4">
      <c r="D413" s="13"/>
    </row>
    <row r="414" spans="4:4">
      <c r="D414" s="13"/>
    </row>
    <row r="415" spans="4:4">
      <c r="D415" s="13"/>
    </row>
    <row r="416" spans="4:4">
      <c r="D416" s="13"/>
    </row>
    <row r="417" spans="4:4">
      <c r="D417" s="13"/>
    </row>
    <row r="418" spans="4:4">
      <c r="D418" s="13"/>
    </row>
    <row r="419" spans="4:4">
      <c r="D419" s="13"/>
    </row>
    <row r="420" spans="4:4">
      <c r="D420" s="13"/>
    </row>
    <row r="421" spans="4:4">
      <c r="D421" s="13"/>
    </row>
    <row r="422" spans="4:4">
      <c r="D422" s="13"/>
    </row>
    <row r="423" spans="4:4">
      <c r="D423" s="13"/>
    </row>
    <row r="424" spans="4:4">
      <c r="D424" s="13"/>
    </row>
    <row r="425" spans="4:4">
      <c r="D425" s="13"/>
    </row>
    <row r="426" spans="4:4">
      <c r="D426" s="13"/>
    </row>
    <row r="427" spans="4:4">
      <c r="D427" s="13"/>
    </row>
    <row r="428" spans="4:4">
      <c r="D428" s="13"/>
    </row>
    <row r="429" spans="4:4">
      <c r="D429" s="13"/>
    </row>
    <row r="430" spans="4:4">
      <c r="D430" s="13"/>
    </row>
    <row r="431" spans="4:4">
      <c r="D431" s="13"/>
    </row>
    <row r="432" spans="4:4">
      <c r="D432" s="13"/>
    </row>
    <row r="433" spans="4:4">
      <c r="D433" s="13"/>
    </row>
    <row r="434" spans="4:4">
      <c r="D434" s="13"/>
    </row>
    <row r="435" spans="4:4">
      <c r="D435" s="13"/>
    </row>
    <row r="436" spans="4:4">
      <c r="D436" s="13"/>
    </row>
    <row r="437" spans="4:4">
      <c r="D437" s="13"/>
    </row>
    <row r="438" spans="4:4">
      <c r="D438" s="13"/>
    </row>
    <row r="439" spans="4:4">
      <c r="D439" s="13"/>
    </row>
    <row r="440" spans="4:4">
      <c r="D440" s="13"/>
    </row>
    <row r="441" spans="4:4">
      <c r="D441" s="13"/>
    </row>
    <row r="442" spans="4:4">
      <c r="D442" s="13"/>
    </row>
    <row r="443" spans="4:4">
      <c r="D443" s="13"/>
    </row>
    <row r="444" spans="4:4">
      <c r="D444" s="13"/>
    </row>
    <row r="445" spans="4:4">
      <c r="D445" s="13"/>
    </row>
    <row r="446" spans="4:4">
      <c r="D446" s="13"/>
    </row>
    <row r="447" spans="4:4">
      <c r="D447" s="13"/>
    </row>
    <row r="448" spans="4:4">
      <c r="D448" s="13"/>
    </row>
    <row r="449" spans="4:4">
      <c r="D449" s="13"/>
    </row>
    <row r="450" spans="4:4">
      <c r="D450" s="13"/>
    </row>
    <row r="451" spans="4:4">
      <c r="D451" s="13"/>
    </row>
    <row r="452" spans="4:4">
      <c r="D452" s="13"/>
    </row>
    <row r="453" spans="4:4">
      <c r="D453" s="13"/>
    </row>
    <row r="454" spans="4:4">
      <c r="D454" s="13"/>
    </row>
    <row r="455" spans="4:4">
      <c r="D455" s="13"/>
    </row>
    <row r="456" spans="4:4">
      <c r="D456" s="13"/>
    </row>
    <row r="457" spans="4:4">
      <c r="D457" s="13"/>
    </row>
    <row r="458" spans="4:4">
      <c r="D458" s="13"/>
    </row>
    <row r="459" spans="4:4">
      <c r="D459" s="13"/>
    </row>
    <row r="460" spans="4:4">
      <c r="D460" s="13"/>
    </row>
    <row r="461" spans="4:4">
      <c r="D461" s="13"/>
    </row>
    <row r="462" spans="4:4">
      <c r="D462" s="13"/>
    </row>
    <row r="463" spans="4:4">
      <c r="D463" s="13"/>
    </row>
    <row r="464" spans="4:4">
      <c r="D464" s="13"/>
    </row>
    <row r="465" spans="4:4">
      <c r="D465" s="13"/>
    </row>
    <row r="466" spans="4:4">
      <c r="D466" s="13"/>
    </row>
    <row r="467" spans="4:4">
      <c r="D467" s="13"/>
    </row>
    <row r="468" spans="4:4">
      <c r="D468" s="13"/>
    </row>
    <row r="469" spans="4:4">
      <c r="D469" s="13"/>
    </row>
    <row r="470" spans="4:4">
      <c r="D470" s="13"/>
    </row>
    <row r="471" spans="4:4">
      <c r="D471" s="13"/>
    </row>
    <row r="472" spans="4:4">
      <c r="D472" s="13"/>
    </row>
    <row r="473" spans="4:4">
      <c r="D473" s="13"/>
    </row>
    <row r="474" spans="4:4">
      <c r="D474" s="13"/>
    </row>
    <row r="475" spans="4:4">
      <c r="D475" s="13"/>
    </row>
    <row r="476" spans="4:4">
      <c r="D476" s="13"/>
    </row>
    <row r="477" spans="4:4">
      <c r="D477" s="13"/>
    </row>
    <row r="478" spans="4:4">
      <c r="D478" s="13"/>
    </row>
    <row r="479" spans="4:4">
      <c r="D479" s="13"/>
    </row>
    <row r="480" spans="4:4">
      <c r="D480" s="13"/>
    </row>
    <row r="481" spans="4:4">
      <c r="D481" s="13"/>
    </row>
    <row r="482" spans="4:4">
      <c r="D482" s="13"/>
    </row>
    <row r="483" spans="4:4">
      <c r="D483" s="13"/>
    </row>
    <row r="484" spans="4:4">
      <c r="D484" s="13"/>
    </row>
    <row r="485" spans="4:4">
      <c r="D485" s="13"/>
    </row>
    <row r="486" spans="4:4">
      <c r="D486" s="13"/>
    </row>
    <row r="487" spans="4:4">
      <c r="D487" s="13"/>
    </row>
    <row r="488" spans="4:4">
      <c r="D488" s="13"/>
    </row>
    <row r="489" spans="4:4">
      <c r="D489" s="13"/>
    </row>
    <row r="490" spans="4:4">
      <c r="D490" s="13"/>
    </row>
    <row r="491" spans="4:4">
      <c r="D491" s="13"/>
    </row>
    <row r="492" spans="4:4">
      <c r="D492" s="13"/>
    </row>
    <row r="493" spans="4:4">
      <c r="D493" s="13"/>
    </row>
    <row r="494" spans="4:4">
      <c r="D494" s="13"/>
    </row>
    <row r="495" spans="4:4">
      <c r="D495" s="13"/>
    </row>
    <row r="496" spans="4:4">
      <c r="D496" s="13"/>
    </row>
    <row r="497" spans="4:4">
      <c r="D497" s="13"/>
    </row>
    <row r="498" spans="4:4">
      <c r="D498" s="13"/>
    </row>
    <row r="499" spans="4:4">
      <c r="D499" s="13"/>
    </row>
    <row r="500" spans="4:4">
      <c r="D500" s="13"/>
    </row>
    <row r="501" spans="4:4">
      <c r="D501" s="13"/>
    </row>
    <row r="502" spans="4:4">
      <c r="D502" s="13"/>
    </row>
    <row r="503" spans="4:4">
      <c r="D503" s="13"/>
    </row>
    <row r="504" spans="4:4">
      <c r="D504" s="13"/>
    </row>
    <row r="505" spans="4:4">
      <c r="D505" s="13"/>
    </row>
    <row r="506" spans="4:4">
      <c r="D506" s="13"/>
    </row>
    <row r="507" spans="4:4">
      <c r="D507" s="13"/>
    </row>
    <row r="508" spans="4:4">
      <c r="D508" s="13"/>
    </row>
    <row r="509" spans="4:4">
      <c r="D509" s="13"/>
    </row>
    <row r="510" spans="4:4">
      <c r="D510" s="13"/>
    </row>
    <row r="511" spans="4:4">
      <c r="D511" s="13"/>
    </row>
    <row r="512" spans="4:4">
      <c r="D512" s="13"/>
    </row>
    <row r="513" spans="4:4">
      <c r="D513" s="13"/>
    </row>
    <row r="514" spans="4:4">
      <c r="D514" s="13"/>
    </row>
    <row r="515" spans="4:4">
      <c r="D515" s="13"/>
    </row>
    <row r="516" spans="4:4">
      <c r="D516" s="13"/>
    </row>
    <row r="517" spans="4:4">
      <c r="D517" s="13"/>
    </row>
    <row r="518" spans="4:4">
      <c r="D518" s="13"/>
    </row>
    <row r="519" spans="4:4">
      <c r="D519" s="13"/>
    </row>
    <row r="520" spans="4:4">
      <c r="D520" s="13"/>
    </row>
    <row r="521" spans="4:4">
      <c r="D521" s="13"/>
    </row>
    <row r="522" spans="4:4">
      <c r="D522" s="13"/>
    </row>
    <row r="523" spans="4:4">
      <c r="D523" s="13"/>
    </row>
    <row r="524" spans="4:4">
      <c r="D524" s="13"/>
    </row>
    <row r="525" spans="4:4">
      <c r="D525" s="13"/>
    </row>
    <row r="526" spans="4:4">
      <c r="D526" s="13"/>
    </row>
    <row r="527" spans="4:4">
      <c r="D527" s="13"/>
    </row>
    <row r="528" spans="4:4">
      <c r="D528" s="13"/>
    </row>
    <row r="529" spans="4:4">
      <c r="D529" s="13"/>
    </row>
    <row r="530" spans="4:4">
      <c r="D530" s="13"/>
    </row>
    <row r="531" spans="4:4">
      <c r="D531" s="13"/>
    </row>
    <row r="532" spans="4:4">
      <c r="D532" s="13"/>
    </row>
    <row r="533" spans="4:4">
      <c r="D533" s="13"/>
    </row>
    <row r="534" spans="4:4">
      <c r="D534" s="13"/>
    </row>
    <row r="535" spans="4:4">
      <c r="D535" s="13"/>
    </row>
    <row r="536" spans="4:4">
      <c r="D536" s="13"/>
    </row>
    <row r="537" spans="4:4">
      <c r="D537" s="13"/>
    </row>
    <row r="538" spans="4:4">
      <c r="D538" s="13"/>
    </row>
    <row r="539" spans="4:4">
      <c r="D539" s="13"/>
    </row>
    <row r="540" spans="4:4">
      <c r="D540" s="13"/>
    </row>
    <row r="541" spans="4:4">
      <c r="D541" s="13"/>
    </row>
    <row r="542" spans="4:4">
      <c r="D542" s="13"/>
    </row>
    <row r="543" spans="4:4">
      <c r="D543" s="13"/>
    </row>
    <row r="544" spans="4:4">
      <c r="D544" s="13"/>
    </row>
    <row r="545" spans="4:4">
      <c r="D545" s="13"/>
    </row>
    <row r="546" spans="4:4">
      <c r="D546" s="13"/>
    </row>
    <row r="547" spans="4:4">
      <c r="D547" s="13"/>
    </row>
    <row r="548" spans="4:4">
      <c r="D548" s="13"/>
    </row>
    <row r="549" spans="4:4">
      <c r="D549" s="13"/>
    </row>
    <row r="550" spans="4:4">
      <c r="D550" s="13"/>
    </row>
    <row r="551" spans="4:4">
      <c r="D551" s="13"/>
    </row>
    <row r="552" spans="4:4">
      <c r="D552" s="13"/>
    </row>
    <row r="553" spans="4:4">
      <c r="D553" s="13"/>
    </row>
    <row r="554" spans="4:4">
      <c r="D554" s="13"/>
    </row>
    <row r="555" spans="4:4">
      <c r="D555" s="13"/>
    </row>
    <row r="556" spans="4:4">
      <c r="D556" s="13"/>
    </row>
    <row r="557" spans="4:4">
      <c r="D557" s="13"/>
    </row>
    <row r="558" spans="4:4">
      <c r="D558" s="13"/>
    </row>
    <row r="559" spans="4:4">
      <c r="D559" s="13"/>
    </row>
    <row r="560" spans="4:4">
      <c r="D560" s="13"/>
    </row>
    <row r="561" spans="4:4">
      <c r="D561" s="13"/>
    </row>
    <row r="562" spans="4:4">
      <c r="D562" s="13"/>
    </row>
    <row r="563" spans="4:4">
      <c r="D563" s="13"/>
    </row>
    <row r="564" spans="4:4">
      <c r="D564" s="13"/>
    </row>
    <row r="565" spans="4:4">
      <c r="D565" s="13"/>
    </row>
    <row r="566" spans="4:4">
      <c r="D566" s="13"/>
    </row>
    <row r="567" spans="4:4">
      <c r="D567" s="13"/>
    </row>
    <row r="568" spans="4:4">
      <c r="D568" s="13"/>
    </row>
    <row r="569" spans="4:4">
      <c r="D569" s="13"/>
    </row>
    <row r="570" spans="4:4">
      <c r="D570" s="13"/>
    </row>
    <row r="571" spans="4:4">
      <c r="D571" s="13"/>
    </row>
    <row r="572" spans="4:4">
      <c r="D572" s="13"/>
    </row>
    <row r="573" spans="4:4">
      <c r="D573" s="13"/>
    </row>
    <row r="574" spans="4:4">
      <c r="D574" s="13"/>
    </row>
    <row r="575" spans="4:4">
      <c r="D575" s="13"/>
    </row>
    <row r="576" spans="4:4">
      <c r="D576" s="13"/>
    </row>
    <row r="577" spans="4:4">
      <c r="D577" s="13"/>
    </row>
    <row r="578" spans="4:4">
      <c r="D578" s="13"/>
    </row>
    <row r="579" spans="4:4">
      <c r="D579" s="13"/>
    </row>
    <row r="580" spans="4:4">
      <c r="D580" s="13"/>
    </row>
    <row r="581" spans="4:4">
      <c r="D581" s="13"/>
    </row>
    <row r="582" spans="4:4">
      <c r="D582" s="13"/>
    </row>
    <row r="583" spans="4:4">
      <c r="D583" s="13"/>
    </row>
    <row r="584" spans="4:4">
      <c r="D584" s="13"/>
    </row>
    <row r="585" spans="4:4">
      <c r="D585" s="13"/>
    </row>
    <row r="586" spans="4:4">
      <c r="D586" s="13"/>
    </row>
    <row r="587" spans="4:4">
      <c r="D587" s="13"/>
    </row>
    <row r="588" spans="4:4">
      <c r="D588" s="13"/>
    </row>
    <row r="589" spans="4:4">
      <c r="D589" s="13"/>
    </row>
    <row r="590" spans="4:4">
      <c r="D590" s="13"/>
    </row>
    <row r="591" spans="4:4">
      <c r="D591" s="13"/>
    </row>
    <row r="592" spans="4:4">
      <c r="D592" s="13"/>
    </row>
    <row r="593" spans="4:4">
      <c r="D593" s="13"/>
    </row>
    <row r="594" spans="4:4">
      <c r="D594" s="13"/>
    </row>
    <row r="595" spans="4:4">
      <c r="D595" s="13"/>
    </row>
    <row r="596" spans="4:4">
      <c r="D596" s="13"/>
    </row>
    <row r="597" spans="4:4">
      <c r="D597" s="13"/>
    </row>
    <row r="598" spans="4:4">
      <c r="D598" s="13"/>
    </row>
    <row r="599" spans="4:4">
      <c r="D599" s="13"/>
    </row>
    <row r="600" spans="4:4">
      <c r="D600" s="13"/>
    </row>
    <row r="601" spans="4:4">
      <c r="D601" s="13"/>
    </row>
    <row r="602" spans="4:4">
      <c r="D602" s="13"/>
    </row>
    <row r="603" spans="4:4">
      <c r="D603" s="13"/>
    </row>
    <row r="604" spans="4:4">
      <c r="D604" s="13"/>
    </row>
    <row r="605" spans="4:4">
      <c r="D605" s="13"/>
    </row>
    <row r="606" spans="4:4">
      <c r="D606" s="13"/>
    </row>
    <row r="607" spans="4:4">
      <c r="D607" s="13"/>
    </row>
    <row r="608" spans="4:4">
      <c r="D608" s="13"/>
    </row>
    <row r="609" spans="4:4">
      <c r="D609" s="13"/>
    </row>
    <row r="610" spans="4:4">
      <c r="D610" s="13"/>
    </row>
    <row r="611" spans="4:4">
      <c r="D611" s="13"/>
    </row>
    <row r="612" spans="4:4">
      <c r="D612" s="13"/>
    </row>
    <row r="613" spans="4:4">
      <c r="D613" s="13"/>
    </row>
    <row r="614" spans="4:4">
      <c r="D614" s="13"/>
    </row>
    <row r="615" spans="4:4">
      <c r="D615" s="13"/>
    </row>
    <row r="616" spans="4:4">
      <c r="D616" s="13"/>
    </row>
    <row r="617" spans="4:4">
      <c r="D617" s="13"/>
    </row>
    <row r="618" spans="4:4">
      <c r="D618" s="13"/>
    </row>
    <row r="619" spans="4:4">
      <c r="D619" s="13"/>
    </row>
    <row r="620" spans="4:4">
      <c r="D620" s="13"/>
    </row>
    <row r="621" spans="4:4">
      <c r="D621" s="13"/>
    </row>
    <row r="622" spans="4:4">
      <c r="D622" s="13"/>
    </row>
    <row r="623" spans="4:4">
      <c r="D623" s="13"/>
    </row>
    <row r="624" spans="4:4">
      <c r="D624" s="13"/>
    </row>
    <row r="625" spans="4:4">
      <c r="D625" s="13"/>
    </row>
    <row r="626" spans="4:4">
      <c r="D626" s="13"/>
    </row>
    <row r="627" spans="4:4">
      <c r="D627" s="13"/>
    </row>
    <row r="628" spans="4:4">
      <c r="D628" s="13"/>
    </row>
    <row r="629" spans="4:4">
      <c r="D629" s="13"/>
    </row>
    <row r="630" spans="4:4">
      <c r="D630" s="13"/>
    </row>
    <row r="631" spans="4:4">
      <c r="D631" s="13"/>
    </row>
    <row r="632" spans="4:4">
      <c r="D632" s="13"/>
    </row>
    <row r="633" spans="4:4">
      <c r="D633" s="13"/>
    </row>
    <row r="634" spans="4:4">
      <c r="D634" s="13"/>
    </row>
    <row r="635" spans="4:4">
      <c r="D635" s="13"/>
    </row>
    <row r="636" spans="4:4">
      <c r="D636" s="13"/>
    </row>
    <row r="637" spans="4:4">
      <c r="D637" s="13"/>
    </row>
    <row r="638" spans="4:4">
      <c r="D638" s="13"/>
    </row>
    <row r="639" spans="4:4">
      <c r="D639" s="13"/>
    </row>
    <row r="640" spans="4:4">
      <c r="D640" s="13"/>
    </row>
    <row r="641" spans="4:4">
      <c r="D641" s="13"/>
    </row>
    <row r="642" spans="4:4">
      <c r="D642" s="13"/>
    </row>
    <row r="643" spans="4:4">
      <c r="D643" s="13"/>
    </row>
    <row r="644" spans="4:4">
      <c r="D644" s="13"/>
    </row>
    <row r="645" spans="4:4">
      <c r="D645" s="13"/>
    </row>
    <row r="646" spans="4:4">
      <c r="D646" s="13"/>
    </row>
    <row r="647" spans="4:4">
      <c r="D647" s="13"/>
    </row>
    <row r="648" spans="4:4">
      <c r="D648" s="13"/>
    </row>
    <row r="649" spans="4:4">
      <c r="D649" s="13"/>
    </row>
    <row r="650" spans="4:4">
      <c r="D650" s="13"/>
    </row>
    <row r="651" spans="4:4">
      <c r="D651" s="13"/>
    </row>
    <row r="652" spans="4:4">
      <c r="D652" s="13"/>
    </row>
    <row r="653" spans="4:4">
      <c r="D653" s="13"/>
    </row>
    <row r="654" spans="4:4">
      <c r="D654" s="13"/>
    </row>
    <row r="655" spans="4:4">
      <c r="D655" s="13"/>
    </row>
    <row r="656" spans="4:4">
      <c r="D656" s="13"/>
    </row>
    <row r="657" spans="4:4">
      <c r="D657" s="13"/>
    </row>
    <row r="658" spans="4:4">
      <c r="D658" s="13"/>
    </row>
    <row r="659" spans="4:4">
      <c r="D659" s="13"/>
    </row>
    <row r="660" spans="4:4">
      <c r="D660" s="13"/>
    </row>
    <row r="661" spans="4:4">
      <c r="D661" s="13"/>
    </row>
    <row r="662" spans="4:4">
      <c r="D662" s="13"/>
    </row>
    <row r="663" spans="4:4">
      <c r="D663" s="13"/>
    </row>
    <row r="664" spans="4:4">
      <c r="D664" s="13"/>
    </row>
    <row r="665" spans="4:4">
      <c r="D665" s="13"/>
    </row>
    <row r="666" spans="4:4">
      <c r="D666" s="13"/>
    </row>
    <row r="667" spans="4:4">
      <c r="D667" s="13"/>
    </row>
    <row r="668" spans="4:4">
      <c r="D668" s="13"/>
    </row>
    <row r="669" spans="4:4">
      <c r="D669" s="13"/>
    </row>
    <row r="670" spans="4:4">
      <c r="D670" s="13"/>
    </row>
    <row r="671" spans="4:4">
      <c r="D671" s="13"/>
    </row>
    <row r="672" spans="4:4">
      <c r="D672" s="13"/>
    </row>
    <row r="673" spans="4:4">
      <c r="D673" s="13"/>
    </row>
    <row r="674" spans="4:4">
      <c r="D674" s="13"/>
    </row>
    <row r="675" spans="4:4">
      <c r="D675" s="13"/>
    </row>
    <row r="676" spans="4:4">
      <c r="D676" s="13"/>
    </row>
    <row r="677" spans="4:4">
      <c r="D677" s="13"/>
    </row>
    <row r="678" spans="4:4">
      <c r="D678" s="13"/>
    </row>
    <row r="679" spans="4:4">
      <c r="D679" s="13"/>
    </row>
    <row r="680" spans="4:4">
      <c r="D680" s="13"/>
    </row>
    <row r="681" spans="4:4">
      <c r="D681" s="13"/>
    </row>
    <row r="682" spans="4:4">
      <c r="D682" s="13"/>
    </row>
    <row r="683" spans="4:4">
      <c r="D683" s="13"/>
    </row>
    <row r="684" spans="4:4">
      <c r="D684" s="13"/>
    </row>
    <row r="685" spans="4:4">
      <c r="D685" s="13"/>
    </row>
    <row r="686" spans="4:4">
      <c r="D686" s="13"/>
    </row>
    <row r="687" spans="4:4">
      <c r="D687" s="13"/>
    </row>
    <row r="688" spans="4:4">
      <c r="D688" s="13"/>
    </row>
    <row r="689" spans="4:4">
      <c r="D689" s="13"/>
    </row>
    <row r="690" spans="4:4">
      <c r="D690" s="13"/>
    </row>
    <row r="691" spans="4:4">
      <c r="D691" s="13"/>
    </row>
    <row r="692" spans="4:4">
      <c r="D692" s="13"/>
    </row>
    <row r="693" spans="4:4">
      <c r="D693" s="13"/>
    </row>
    <row r="694" spans="4:4">
      <c r="D694" s="13"/>
    </row>
    <row r="695" spans="4:4">
      <c r="D695" s="13"/>
    </row>
    <row r="696" spans="4:4">
      <c r="D696" s="13"/>
    </row>
    <row r="697" spans="4:4">
      <c r="D697" s="13"/>
    </row>
    <row r="698" spans="4:4">
      <c r="D698" s="13"/>
    </row>
    <row r="699" spans="4:4">
      <c r="D699" s="13"/>
    </row>
    <row r="700" spans="4:4">
      <c r="D700" s="13"/>
    </row>
    <row r="701" spans="4:4">
      <c r="D701" s="13"/>
    </row>
    <row r="702" spans="4:4">
      <c r="D702" s="13"/>
    </row>
    <row r="703" spans="4:4">
      <c r="D703" s="13"/>
    </row>
    <row r="704" spans="4:4">
      <c r="D704" s="13"/>
    </row>
    <row r="705" spans="4:4">
      <c r="D705" s="13"/>
    </row>
    <row r="706" spans="4:4">
      <c r="D706" s="13"/>
    </row>
    <row r="707" spans="4:4">
      <c r="D707" s="13"/>
    </row>
    <row r="708" spans="4:4">
      <c r="D708" s="13"/>
    </row>
    <row r="709" spans="4:4">
      <c r="D709" s="13"/>
    </row>
    <row r="710" spans="4:4">
      <c r="D710" s="13"/>
    </row>
    <row r="711" spans="4:4">
      <c r="D711" s="13"/>
    </row>
    <row r="712" spans="4:4">
      <c r="D712" s="13"/>
    </row>
    <row r="713" spans="4:4">
      <c r="D713" s="13"/>
    </row>
    <row r="714" spans="4:4">
      <c r="D714" s="13"/>
    </row>
    <row r="715" spans="4:4">
      <c r="D715" s="13"/>
    </row>
    <row r="716" spans="4:4">
      <c r="D716" s="13"/>
    </row>
    <row r="717" spans="4:4">
      <c r="D717" s="13"/>
    </row>
    <row r="718" spans="4:4">
      <c r="D718" s="13"/>
    </row>
    <row r="719" spans="4:4">
      <c r="D719" s="13"/>
    </row>
    <row r="720" spans="4:4">
      <c r="D720" s="13"/>
    </row>
    <row r="721" spans="4:4">
      <c r="D721" s="13"/>
    </row>
    <row r="722" spans="4:4">
      <c r="D722" s="13"/>
    </row>
    <row r="723" spans="4:4">
      <c r="D723" s="13"/>
    </row>
    <row r="724" spans="4:4">
      <c r="D724" s="13"/>
    </row>
    <row r="725" spans="4:4">
      <c r="D725" s="13"/>
    </row>
    <row r="726" spans="4:4">
      <c r="D726" s="13"/>
    </row>
    <row r="727" spans="4:4">
      <c r="D727" s="13"/>
    </row>
    <row r="728" spans="4:4">
      <c r="D728" s="13"/>
    </row>
    <row r="729" spans="4:4">
      <c r="D729" s="13"/>
    </row>
    <row r="730" spans="4:4">
      <c r="D730" s="13"/>
    </row>
    <row r="731" spans="4:4">
      <c r="D731" s="13"/>
    </row>
    <row r="732" spans="4:4">
      <c r="D732" s="13"/>
    </row>
    <row r="733" spans="4:4">
      <c r="D733" s="13"/>
    </row>
    <row r="734" spans="4:4">
      <c r="D734" s="13"/>
    </row>
    <row r="735" spans="4:4">
      <c r="D735" s="13"/>
    </row>
    <row r="736" spans="4:4">
      <c r="D736" s="13"/>
    </row>
    <row r="737" spans="4:4">
      <c r="D737" s="13"/>
    </row>
    <row r="738" spans="4:4">
      <c r="D738" s="13"/>
    </row>
    <row r="739" spans="4:4">
      <c r="D739" s="13"/>
    </row>
    <row r="740" spans="4:4">
      <c r="D740" s="13"/>
    </row>
    <row r="741" spans="4:4">
      <c r="D741" s="13"/>
    </row>
    <row r="742" spans="4:4">
      <c r="D742" s="13"/>
    </row>
    <row r="743" spans="4:4">
      <c r="D743" s="13"/>
    </row>
    <row r="744" spans="4:4">
      <c r="D744" s="13"/>
    </row>
    <row r="745" spans="4:4">
      <c r="D745" s="13"/>
    </row>
    <row r="746" spans="4:4">
      <c r="D746" s="13"/>
    </row>
    <row r="747" spans="4:4">
      <c r="D747" s="13"/>
    </row>
    <row r="748" spans="4:4">
      <c r="D748" s="13"/>
    </row>
    <row r="749" spans="4:4">
      <c r="D749" s="13"/>
    </row>
    <row r="750" spans="4:4">
      <c r="D750" s="13"/>
    </row>
    <row r="751" spans="4:4">
      <c r="D751" s="13"/>
    </row>
    <row r="752" spans="4:4">
      <c r="D752" s="13"/>
    </row>
    <row r="753" spans="4:4">
      <c r="D753" s="13"/>
    </row>
    <row r="754" spans="4:4">
      <c r="D754" s="13"/>
    </row>
    <row r="755" spans="4:4">
      <c r="D755" s="13"/>
    </row>
    <row r="756" spans="4:4">
      <c r="D756" s="13"/>
    </row>
    <row r="757" spans="4:4">
      <c r="D757" s="13"/>
    </row>
    <row r="758" spans="4:4">
      <c r="D758" s="13"/>
    </row>
    <row r="759" spans="4:4">
      <c r="D759" s="13"/>
    </row>
    <row r="760" spans="4:4">
      <c r="D760" s="13"/>
    </row>
    <row r="761" spans="4:4">
      <c r="D761" s="13"/>
    </row>
    <row r="762" spans="4:4">
      <c r="D762" s="13"/>
    </row>
    <row r="763" spans="4:4">
      <c r="D763" s="13"/>
    </row>
    <row r="764" spans="4:4">
      <c r="D764" s="13"/>
    </row>
    <row r="765" spans="4:4">
      <c r="D765" s="13"/>
    </row>
    <row r="766" spans="4:4">
      <c r="D766" s="13"/>
    </row>
    <row r="767" spans="4:4">
      <c r="D767" s="13"/>
    </row>
    <row r="768" spans="4:4">
      <c r="D768" s="13"/>
    </row>
    <row r="769" spans="4:4">
      <c r="D769" s="13"/>
    </row>
    <row r="770" spans="4:4">
      <c r="D770" s="13"/>
    </row>
    <row r="771" spans="4:4">
      <c r="D771" s="13"/>
    </row>
    <row r="772" spans="4:4">
      <c r="D772" s="13"/>
    </row>
    <row r="773" spans="4:4">
      <c r="D773" s="13"/>
    </row>
    <row r="774" spans="4:4">
      <c r="D774" s="13"/>
    </row>
    <row r="775" spans="4:4">
      <c r="D775" s="13"/>
    </row>
    <row r="776" spans="4:4">
      <c r="D776" s="13"/>
    </row>
    <row r="777" spans="4:4">
      <c r="D777" s="13"/>
    </row>
    <row r="778" spans="4:4">
      <c r="D778" s="13"/>
    </row>
    <row r="779" spans="4:4">
      <c r="D779" s="13"/>
    </row>
    <row r="780" spans="4:4">
      <c r="D780" s="13"/>
    </row>
    <row r="781" spans="4:4">
      <c r="D781" s="13"/>
    </row>
    <row r="782" spans="4:4">
      <c r="D782" s="13"/>
    </row>
    <row r="783" spans="4:4">
      <c r="D783" s="13"/>
    </row>
    <row r="784" spans="4:4">
      <c r="D784" s="13"/>
    </row>
    <row r="785" spans="4:4">
      <c r="D785" s="13"/>
    </row>
    <row r="786" spans="4:4">
      <c r="D786" s="13"/>
    </row>
    <row r="787" spans="4:4">
      <c r="D787" s="13"/>
    </row>
    <row r="788" spans="4:4">
      <c r="D788" s="13"/>
    </row>
    <row r="789" spans="4:4">
      <c r="D789" s="13"/>
    </row>
    <row r="790" spans="4:4">
      <c r="D790" s="13"/>
    </row>
    <row r="791" spans="4:4">
      <c r="D791" s="13"/>
    </row>
    <row r="792" spans="4:4">
      <c r="D792" s="13"/>
    </row>
    <row r="793" spans="4:4">
      <c r="D793" s="13"/>
    </row>
    <row r="794" spans="4:4">
      <c r="D794" s="13"/>
    </row>
    <row r="795" spans="4:4">
      <c r="D795" s="13"/>
    </row>
    <row r="796" spans="4:4">
      <c r="D796" s="13"/>
    </row>
    <row r="797" spans="4:4">
      <c r="D797" s="13"/>
    </row>
    <row r="798" spans="4:4">
      <c r="D798" s="13"/>
    </row>
    <row r="799" spans="4:4">
      <c r="D799" s="13"/>
    </row>
    <row r="800" spans="4:4">
      <c r="D800" s="13"/>
    </row>
    <row r="801" spans="4:4">
      <c r="D801" s="13"/>
    </row>
    <row r="802" spans="4:4">
      <c r="D802" s="13"/>
    </row>
    <row r="803" spans="4:4">
      <c r="D803" s="13"/>
    </row>
    <row r="804" spans="4:4">
      <c r="D804" s="13"/>
    </row>
    <row r="805" spans="4:4">
      <c r="D805" s="13"/>
    </row>
    <row r="806" spans="4:4">
      <c r="D806" s="13"/>
    </row>
    <row r="807" spans="4:4">
      <c r="D807" s="13"/>
    </row>
    <row r="808" spans="4:4">
      <c r="D808" s="13"/>
    </row>
    <row r="809" spans="4:4">
      <c r="D809" s="13"/>
    </row>
    <row r="810" spans="4:4">
      <c r="D810" s="13"/>
    </row>
    <row r="811" spans="4:4">
      <c r="D811" s="13"/>
    </row>
    <row r="812" spans="4:4">
      <c r="D812" s="13"/>
    </row>
    <row r="813" spans="4:4">
      <c r="D813" s="13"/>
    </row>
    <row r="814" spans="4:4">
      <c r="D814" s="13"/>
    </row>
    <row r="815" spans="4:4">
      <c r="D815" s="13"/>
    </row>
    <row r="816" spans="4:4">
      <c r="D816" s="13"/>
    </row>
    <row r="817" spans="4:4">
      <c r="D817" s="13"/>
    </row>
    <row r="818" spans="4:4">
      <c r="D818" s="13"/>
    </row>
    <row r="819" spans="4:4">
      <c r="D819" s="13"/>
    </row>
    <row r="820" spans="4:4">
      <c r="D820" s="13"/>
    </row>
    <row r="821" spans="4:4">
      <c r="D821" s="13"/>
    </row>
    <row r="822" spans="4:4">
      <c r="D822" s="13"/>
    </row>
    <row r="823" spans="4:4">
      <c r="D823" s="13"/>
    </row>
    <row r="824" spans="4:4">
      <c r="D824" s="13"/>
    </row>
    <row r="825" spans="4:4">
      <c r="D825" s="13"/>
    </row>
    <row r="826" spans="4:4">
      <c r="D826" s="13"/>
    </row>
    <row r="827" spans="4:4">
      <c r="D827" s="13"/>
    </row>
    <row r="828" spans="4:4">
      <c r="D828" s="13"/>
    </row>
    <row r="829" spans="4:4">
      <c r="D829" s="13"/>
    </row>
    <row r="830" spans="4:4">
      <c r="D830" s="13"/>
    </row>
    <row r="831" spans="4:4">
      <c r="D831" s="13"/>
    </row>
    <row r="832" spans="4:4">
      <c r="D832" s="13"/>
    </row>
    <row r="833" spans="4:4">
      <c r="D833" s="13"/>
    </row>
    <row r="834" spans="4:4">
      <c r="D834" s="13"/>
    </row>
    <row r="835" spans="4:4">
      <c r="D835" s="13"/>
    </row>
    <row r="836" spans="4:4">
      <c r="D836" s="13"/>
    </row>
    <row r="837" spans="4:4">
      <c r="D837" s="13"/>
    </row>
    <row r="838" spans="4:4">
      <c r="D838" s="13"/>
    </row>
    <row r="839" spans="4:4">
      <c r="D839" s="13"/>
    </row>
    <row r="840" spans="4:4">
      <c r="D840" s="13"/>
    </row>
    <row r="841" spans="4:4">
      <c r="D841" s="13"/>
    </row>
    <row r="842" spans="4:4">
      <c r="D842" s="13"/>
    </row>
    <row r="843" spans="4:4">
      <c r="D843" s="13"/>
    </row>
    <row r="844" spans="4:4">
      <c r="D844" s="13"/>
    </row>
    <row r="845" spans="4:4">
      <c r="D845" s="13"/>
    </row>
    <row r="846" spans="4:4">
      <c r="D846" s="13"/>
    </row>
    <row r="847" spans="4:4">
      <c r="D847" s="13"/>
    </row>
    <row r="848" spans="4:4">
      <c r="D848" s="13"/>
    </row>
    <row r="849" spans="4:4">
      <c r="D849" s="13"/>
    </row>
    <row r="850" spans="4:4">
      <c r="D850" s="13"/>
    </row>
    <row r="851" spans="4:4">
      <c r="D851" s="13"/>
    </row>
    <row r="852" spans="4:4">
      <c r="D852" s="13"/>
    </row>
    <row r="853" spans="4:4">
      <c r="D853" s="13"/>
    </row>
    <row r="854" spans="4:4">
      <c r="D854" s="13"/>
    </row>
    <row r="855" spans="4:4">
      <c r="D855" s="13"/>
    </row>
    <row r="856" spans="4:4">
      <c r="D856" s="13"/>
    </row>
    <row r="857" spans="4:4">
      <c r="D857" s="13"/>
    </row>
    <row r="858" spans="4:4">
      <c r="D858" s="13"/>
    </row>
    <row r="859" spans="4:4">
      <c r="D859" s="13"/>
    </row>
    <row r="860" spans="4:4">
      <c r="D860" s="13"/>
    </row>
    <row r="861" spans="4:4">
      <c r="D861" s="13"/>
    </row>
    <row r="862" spans="4:4">
      <c r="D862" s="13"/>
    </row>
    <row r="863" spans="4:4">
      <c r="D863" s="13"/>
    </row>
    <row r="864" spans="4:4">
      <c r="D864" s="13"/>
    </row>
    <row r="865" spans="4:4">
      <c r="D865" s="13"/>
    </row>
    <row r="866" spans="4:4">
      <c r="D866" s="13"/>
    </row>
    <row r="867" spans="4:4">
      <c r="D867" s="13"/>
    </row>
    <row r="868" spans="4:4">
      <c r="D868" s="13"/>
    </row>
    <row r="869" spans="4:4">
      <c r="D869" s="13"/>
    </row>
    <row r="870" spans="4:4">
      <c r="D870" s="13"/>
    </row>
    <row r="871" spans="4:4">
      <c r="D871" s="13"/>
    </row>
    <row r="872" spans="4:4">
      <c r="D872" s="13"/>
    </row>
    <row r="873" spans="4:4">
      <c r="D873" s="13"/>
    </row>
    <row r="874" spans="4:4">
      <c r="D874" s="13"/>
    </row>
    <row r="875" spans="4:4">
      <c r="D875" s="13"/>
    </row>
    <row r="876" spans="4:4">
      <c r="D876" s="13"/>
    </row>
    <row r="877" spans="4:4">
      <c r="D877" s="13"/>
    </row>
    <row r="878" spans="4:4">
      <c r="D878" s="13"/>
    </row>
    <row r="879" spans="4:4">
      <c r="D879" s="13"/>
    </row>
    <row r="880" spans="4:4">
      <c r="D880" s="13"/>
    </row>
    <row r="881" spans="4:4">
      <c r="D881" s="13"/>
    </row>
    <row r="882" spans="4:4">
      <c r="D882" s="13"/>
    </row>
    <row r="883" spans="4:4">
      <c r="D883" s="13"/>
    </row>
    <row r="884" spans="4:4">
      <c r="D884" s="13"/>
    </row>
    <row r="885" spans="4:4">
      <c r="D885" s="13"/>
    </row>
    <row r="886" spans="4:4">
      <c r="D886" s="13"/>
    </row>
    <row r="887" spans="4:4">
      <c r="D887" s="13"/>
    </row>
    <row r="888" spans="4:4">
      <c r="D888" s="13"/>
    </row>
    <row r="889" spans="4:4">
      <c r="D889" s="13"/>
    </row>
    <row r="890" spans="4:4">
      <c r="D890" s="13"/>
    </row>
    <row r="891" spans="4:4">
      <c r="D891" s="13"/>
    </row>
    <row r="892" spans="4:4">
      <c r="D892" s="13"/>
    </row>
    <row r="893" spans="4:4">
      <c r="D893" s="13"/>
    </row>
    <row r="894" spans="4:4">
      <c r="D894" s="13"/>
    </row>
    <row r="895" spans="4:4">
      <c r="D895" s="13"/>
    </row>
    <row r="896" spans="4:4">
      <c r="D896" s="13"/>
    </row>
    <row r="897" spans="4:4">
      <c r="D897" s="13"/>
    </row>
    <row r="898" spans="4:4">
      <c r="D898" s="13"/>
    </row>
    <row r="899" spans="4:4">
      <c r="D899" s="13"/>
    </row>
    <row r="900" spans="4:4">
      <c r="D900" s="13"/>
    </row>
    <row r="901" spans="4:4">
      <c r="D901" s="13"/>
    </row>
    <row r="902" spans="4:4">
      <c r="D902" s="13"/>
    </row>
    <row r="903" spans="4:4">
      <c r="D903" s="13"/>
    </row>
    <row r="904" spans="4:4">
      <c r="D904" s="13"/>
    </row>
    <row r="905" spans="4:4">
      <c r="D905" s="13"/>
    </row>
    <row r="906" spans="4:4">
      <c r="D906" s="13"/>
    </row>
    <row r="907" spans="4:4">
      <c r="D907" s="13"/>
    </row>
    <row r="908" spans="4:4">
      <c r="D908" s="13"/>
    </row>
    <row r="909" spans="4:4">
      <c r="D909" s="13"/>
    </row>
    <row r="910" spans="4:4">
      <c r="D910" s="13"/>
    </row>
    <row r="911" spans="4:4">
      <c r="D911" s="13"/>
    </row>
    <row r="912" spans="4:4">
      <c r="D912" s="13"/>
    </row>
    <row r="913" spans="4:4">
      <c r="D913" s="13"/>
    </row>
    <row r="914" spans="4:4">
      <c r="D914" s="13"/>
    </row>
    <row r="915" spans="4:4">
      <c r="D915" s="13"/>
    </row>
    <row r="916" spans="4:4">
      <c r="D916" s="13"/>
    </row>
    <row r="917" spans="4:4">
      <c r="D917" s="13"/>
    </row>
    <row r="918" spans="4:4">
      <c r="D918" s="13"/>
    </row>
    <row r="919" spans="4:4">
      <c r="D919" s="13"/>
    </row>
    <row r="920" spans="4:4">
      <c r="D920" s="13"/>
    </row>
    <row r="921" spans="4:4">
      <c r="D921" s="13"/>
    </row>
    <row r="922" spans="4:4">
      <c r="D922" s="13"/>
    </row>
    <row r="923" spans="4:4">
      <c r="D923" s="13"/>
    </row>
    <row r="924" spans="4:4">
      <c r="D924" s="13"/>
    </row>
    <row r="925" spans="4:4">
      <c r="D925" s="13"/>
    </row>
    <row r="926" spans="4:4">
      <c r="D926" s="13"/>
    </row>
    <row r="927" spans="4:4">
      <c r="D927" s="13"/>
    </row>
    <row r="928" spans="4:4">
      <c r="D928" s="13"/>
    </row>
    <row r="929" spans="4:4">
      <c r="D929" s="13"/>
    </row>
    <row r="930" spans="4:4">
      <c r="D930" s="13"/>
    </row>
    <row r="931" spans="4:4">
      <c r="D931" s="13"/>
    </row>
    <row r="932" spans="4:4">
      <c r="D932" s="13"/>
    </row>
    <row r="933" spans="4:4">
      <c r="D933" s="13"/>
    </row>
    <row r="934" spans="4:4">
      <c r="D934" s="13"/>
    </row>
    <row r="935" spans="4:4">
      <c r="D935" s="13"/>
    </row>
    <row r="936" spans="4:4">
      <c r="D936" s="13"/>
    </row>
    <row r="937" spans="4:4">
      <c r="D937" s="13"/>
    </row>
    <row r="938" spans="4:4">
      <c r="D938" s="13"/>
    </row>
    <row r="939" spans="4:4">
      <c r="D939" s="13"/>
    </row>
    <row r="940" spans="4:4">
      <c r="D940" s="13"/>
    </row>
    <row r="941" spans="4:4">
      <c r="D941" s="13"/>
    </row>
    <row r="942" spans="4:4">
      <c r="D942" s="13"/>
    </row>
    <row r="943" spans="4:4">
      <c r="D943" s="13"/>
    </row>
    <row r="944" spans="4:4">
      <c r="D944" s="13"/>
    </row>
    <row r="945" spans="4:4">
      <c r="D945" s="13"/>
    </row>
    <row r="946" spans="4:4">
      <c r="D946" s="13"/>
    </row>
    <row r="947" spans="4:4">
      <c r="D947" s="13"/>
    </row>
    <row r="948" spans="4:4">
      <c r="D948" s="13"/>
    </row>
    <row r="949" spans="4:4">
      <c r="D949" s="13"/>
    </row>
    <row r="950" spans="4:4">
      <c r="D950" s="13"/>
    </row>
    <row r="951" spans="4:4">
      <c r="D951" s="13"/>
    </row>
    <row r="952" spans="4:4">
      <c r="D952" s="13"/>
    </row>
    <row r="953" spans="4:4">
      <c r="D953" s="13"/>
    </row>
    <row r="954" spans="4:4">
      <c r="D954" s="13"/>
    </row>
    <row r="955" spans="4:4">
      <c r="D955" s="13"/>
    </row>
    <row r="956" spans="4:4">
      <c r="D956" s="13"/>
    </row>
    <row r="957" spans="4:4">
      <c r="D957" s="13"/>
    </row>
    <row r="958" spans="4:4">
      <c r="D958" s="13"/>
    </row>
    <row r="959" spans="4:4">
      <c r="D959" s="13"/>
    </row>
    <row r="960" spans="4:4">
      <c r="D960" s="13"/>
    </row>
    <row r="961" spans="4:4">
      <c r="D961" s="13"/>
    </row>
    <row r="962" spans="4:4">
      <c r="D962" s="13"/>
    </row>
    <row r="963" spans="4:4">
      <c r="D963" s="13"/>
    </row>
    <row r="964" spans="4:4">
      <c r="D964" s="13"/>
    </row>
    <row r="965" spans="4:4">
      <c r="D965" s="13"/>
    </row>
    <row r="966" spans="4:4">
      <c r="D966" s="13"/>
    </row>
    <row r="967" spans="4:4">
      <c r="D967" s="13"/>
    </row>
    <row r="968" spans="4:4">
      <c r="D968" s="13"/>
    </row>
    <row r="969" spans="4:4">
      <c r="D969" s="13"/>
    </row>
    <row r="970" spans="4:4">
      <c r="D970" s="13"/>
    </row>
    <row r="971" spans="4:4">
      <c r="D971" s="13"/>
    </row>
    <row r="972" spans="4:4">
      <c r="D972" s="13"/>
    </row>
    <row r="973" spans="4:4">
      <c r="D973" s="13"/>
    </row>
    <row r="974" spans="4:4">
      <c r="D974" s="13"/>
    </row>
    <row r="975" spans="4:4">
      <c r="D975" s="13"/>
    </row>
    <row r="976" spans="4:4">
      <c r="D976" s="13"/>
    </row>
    <row r="977" spans="4:4">
      <c r="D977" s="13"/>
    </row>
    <row r="978" spans="4:4">
      <c r="D978" s="13"/>
    </row>
    <row r="979" spans="4:4">
      <c r="D979" s="13"/>
    </row>
    <row r="980" spans="4:4">
      <c r="D980" s="13"/>
    </row>
    <row r="981" spans="4:4">
      <c r="D981" s="13"/>
    </row>
    <row r="982" spans="4:4">
      <c r="D982" s="13"/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4"/>
  <sheetViews>
    <sheetView showGridLines="0" workbookViewId="0">
      <selection activeCell="B13" sqref="B13"/>
    </sheetView>
  </sheetViews>
  <sheetFormatPr baseColWidth="10" defaultColWidth="8.83203125" defaultRowHeight="14"/>
  <cols>
    <col min="1" max="1" width="25" customWidth="1"/>
    <col min="2" max="2" width="76" customWidth="1"/>
    <col min="3" max="4" width="14" customWidth="1"/>
  </cols>
  <sheetData>
    <row r="1" spans="1:4" ht="36" customHeight="1">
      <c r="A1" s="26" t="s">
        <v>17</v>
      </c>
      <c r="B1" s="26"/>
      <c r="C1" s="26"/>
      <c r="D1" s="26"/>
    </row>
    <row r="3" spans="1:4" ht="15">
      <c r="A3" s="27" t="s">
        <v>18</v>
      </c>
      <c r="B3" s="27"/>
      <c r="C3" s="27"/>
      <c r="D3" s="27"/>
    </row>
    <row r="4" spans="1:4">
      <c r="A4" s="28" t="s">
        <v>19</v>
      </c>
      <c r="B4" s="28"/>
      <c r="C4" s="28"/>
      <c r="D4" s="28"/>
    </row>
    <row r="5" spans="1:4">
      <c r="A5" s="28"/>
      <c r="B5" s="28"/>
      <c r="C5" s="28"/>
      <c r="D5" s="28"/>
    </row>
    <row r="7" spans="1:4" ht="15">
      <c r="A7" s="14" t="s">
        <v>20</v>
      </c>
      <c r="B7" s="14" t="s">
        <v>21</v>
      </c>
    </row>
    <row r="8" spans="1:4" ht="32" customHeight="1">
      <c r="A8" s="15" t="s">
        <v>0</v>
      </c>
      <c r="B8" s="16" t="s">
        <v>22</v>
      </c>
    </row>
    <row r="9" spans="1:4" ht="32" customHeight="1">
      <c r="A9" s="15" t="s">
        <v>1</v>
      </c>
      <c r="B9" s="16" t="s">
        <v>23</v>
      </c>
    </row>
    <row r="10" spans="1:4" ht="32" customHeight="1">
      <c r="A10" s="15" t="s">
        <v>2</v>
      </c>
      <c r="B10" s="16" t="s">
        <v>24</v>
      </c>
    </row>
    <row r="11" spans="1:4" ht="32" customHeight="1">
      <c r="A11" s="15" t="s">
        <v>3</v>
      </c>
      <c r="B11" s="16" t="s">
        <v>25</v>
      </c>
    </row>
    <row r="12" spans="1:4" ht="32" customHeight="1">
      <c r="A12" s="15" t="s">
        <v>9</v>
      </c>
      <c r="B12" s="16" t="s">
        <v>26</v>
      </c>
    </row>
    <row r="13" spans="1:4" ht="32" customHeight="1">
      <c r="A13" s="15" t="s">
        <v>10</v>
      </c>
      <c r="B13" s="16" t="s">
        <v>27</v>
      </c>
    </row>
    <row r="14" spans="1:4" ht="32" customHeight="1">
      <c r="A14" s="15" t="s">
        <v>11</v>
      </c>
      <c r="B14" s="16" t="s">
        <v>28</v>
      </c>
    </row>
    <row r="15" spans="1:4" ht="32" customHeight="1">
      <c r="A15" s="15" t="s">
        <v>29</v>
      </c>
      <c r="B15" s="16" t="s">
        <v>321</v>
      </c>
    </row>
    <row r="16" spans="1:4" ht="32" customHeight="1">
      <c r="A16" s="15"/>
      <c r="B16" s="16"/>
    </row>
    <row r="17" spans="1:2" ht="32" customHeight="1">
      <c r="A17" s="17" t="s">
        <v>30</v>
      </c>
      <c r="B17" s="18" t="s">
        <v>31</v>
      </c>
    </row>
    <row r="18" spans="1:2" ht="32" customHeight="1">
      <c r="A18" s="15" t="s">
        <v>32</v>
      </c>
      <c r="B18" s="16" t="s">
        <v>33</v>
      </c>
    </row>
    <row r="19" spans="1:2" ht="32" customHeight="1">
      <c r="A19" s="15" t="s">
        <v>34</v>
      </c>
      <c r="B19" s="16" t="s">
        <v>35</v>
      </c>
    </row>
    <row r="20" spans="1:2" ht="32" customHeight="1">
      <c r="A20" s="15" t="s">
        <v>36</v>
      </c>
      <c r="B20" s="16" t="s">
        <v>37</v>
      </c>
    </row>
    <row r="21" spans="1:2" ht="32" customHeight="1">
      <c r="A21" s="15" t="s">
        <v>38</v>
      </c>
      <c r="B21" s="16" t="s">
        <v>39</v>
      </c>
    </row>
    <row r="22" spans="1:2" ht="32" customHeight="1">
      <c r="A22" s="15" t="s">
        <v>40</v>
      </c>
      <c r="B22" s="16" t="s">
        <v>41</v>
      </c>
    </row>
    <row r="23" spans="1:2" ht="32" customHeight="1">
      <c r="A23" s="15" t="s">
        <v>42</v>
      </c>
      <c r="B23" s="16" t="s">
        <v>43</v>
      </c>
    </row>
    <row r="24" spans="1:2" ht="32" customHeight="1">
      <c r="A24" s="15" t="s">
        <v>44</v>
      </c>
      <c r="B24" s="16" t="s">
        <v>45</v>
      </c>
    </row>
    <row r="25" spans="1:2" ht="32" customHeight="1">
      <c r="A25" s="15"/>
      <c r="B25" s="16"/>
    </row>
    <row r="26" spans="1:2" ht="32" customHeight="1">
      <c r="A26" s="19" t="s">
        <v>46</v>
      </c>
      <c r="B26" s="20" t="s">
        <v>21</v>
      </c>
    </row>
    <row r="27" spans="1:2" ht="32" customHeight="1">
      <c r="A27" s="15" t="s">
        <v>47</v>
      </c>
      <c r="B27" s="16" t="s">
        <v>48</v>
      </c>
    </row>
    <row r="28" spans="1:2" ht="32" customHeight="1">
      <c r="A28" s="15" t="s">
        <v>49</v>
      </c>
      <c r="B28" s="16" t="s">
        <v>50</v>
      </c>
    </row>
    <row r="29" spans="1:2" ht="32" customHeight="1">
      <c r="A29" s="15" t="s">
        <v>51</v>
      </c>
      <c r="B29" s="16" t="s">
        <v>52</v>
      </c>
    </row>
    <row r="30" spans="1:2" ht="32" customHeight="1">
      <c r="A30" s="15" t="s">
        <v>53</v>
      </c>
      <c r="B30" s="16" t="s">
        <v>54</v>
      </c>
    </row>
    <row r="31" spans="1:2" ht="32" customHeight="1">
      <c r="A31" s="21" t="s">
        <v>55</v>
      </c>
      <c r="B31" s="22" t="s">
        <v>56</v>
      </c>
    </row>
    <row r="33" spans="1:4">
      <c r="A33" s="29" t="s">
        <v>57</v>
      </c>
      <c r="B33" s="30"/>
      <c r="C33" s="30"/>
      <c r="D33" s="31"/>
    </row>
    <row r="34" spans="1:4">
      <c r="A34" s="32"/>
      <c r="B34" s="33"/>
      <c r="C34" s="33"/>
      <c r="D34" s="34"/>
    </row>
  </sheetData>
  <mergeCells count="4">
    <mergeCell ref="A1:D1"/>
    <mergeCell ref="A3:D3"/>
    <mergeCell ref="A4:D5"/>
    <mergeCell ref="A33:D34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QUESTIONS</vt:lpstr>
      <vt:lpstr>REACTIONS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</cp:lastModifiedBy>
  <dcterms:created xsi:type="dcterms:W3CDTF">2026-08-27T05:36:27Z</dcterms:created>
  <dcterms:modified xsi:type="dcterms:W3CDTF">2026-09-01T03:12:09Z</dcterms:modified>
</cp:coreProperties>
</file>