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damsun/Documents/Codex/exam-recall-trainer/data/"/>
    </mc:Choice>
  </mc:AlternateContent>
  <xr:revisionPtr revIDLastSave="0" documentId="13_ncr:1_{9900D2CD-37B6-F742-AD4D-432D0CD721C1}" xr6:coauthVersionLast="47" xr6:coauthVersionMax="47" xr10:uidLastSave="{00000000-0000-0000-0000-000000000000}"/>
  <bookViews>
    <workbookView xWindow="920" yWindow="600" windowWidth="27140" windowHeight="15100" activeTab="1" xr2:uid="{00000000-000D-0000-FFFF-FFFF00000000}"/>
  </bookViews>
  <sheets>
    <sheet name="CIE_IGCSE_CHEM" sheetId="1" r:id="rId1"/>
    <sheet name="IB_CHEM_HL" sheetId="2" r:id="rId2"/>
  </sheets>
  <calcPr calcId="0"/>
</workbook>
</file>

<file path=xl/sharedStrings.xml><?xml version="1.0" encoding="utf-8"?>
<sst xmlns="http://schemas.openxmlformats.org/spreadsheetml/2006/main" count="1732" uniqueCount="1190">
  <si>
    <t>id</t>
  </si>
  <si>
    <t>paper</t>
  </si>
  <si>
    <t>topic</t>
  </si>
  <si>
    <t>question</t>
  </si>
  <si>
    <t>answer_1</t>
  </si>
  <si>
    <t>answer_2</t>
  </si>
  <si>
    <t>answer_3</t>
  </si>
  <si>
    <t>answer_4</t>
  </si>
  <si>
    <t>answer_5</t>
  </si>
  <si>
    <t>needs_review</t>
  </si>
  <si>
    <t>CIE001</t>
  </si>
  <si>
    <t>State the differences between boiling and evaporation</t>
  </si>
  <si>
    <t>Boiling happens at specific temperature, evaporation happens over a range of temperatures</t>
  </si>
  <si>
    <t>Boiling happens throughout the liquid, evaporation happens at the surface</t>
  </si>
  <si>
    <t>no</t>
  </si>
  <si>
    <t>CIE002</t>
  </si>
  <si>
    <t>Define and explain diffusion</t>
  </si>
  <si>
    <t>Different fluids mix, because of random motion of particles</t>
  </si>
  <si>
    <t>Particles move from higher concentration to lower concentration</t>
  </si>
  <si>
    <t>CIE003</t>
  </si>
  <si>
    <t>Suggest why … diffuses quicker</t>
  </si>
  <si>
    <t>Has lower relative molecular mass</t>
  </si>
  <si>
    <t>CIE004</t>
  </si>
  <si>
    <t>Define proton number / atomic number</t>
  </si>
  <si>
    <t>Number of protons in nucleus of an atom</t>
  </si>
  <si>
    <t>CIE005</t>
  </si>
  <si>
    <t>Define mass number / nucleon number</t>
  </si>
  <si>
    <t>Total number of protons and neutrons in nucleus of an atom</t>
  </si>
  <si>
    <t>CIE006</t>
  </si>
  <si>
    <t>Define isotopes</t>
  </si>
  <si>
    <t>Atoms of the same element with same proton number but different neutron number</t>
  </si>
  <si>
    <t>CIE007</t>
  </si>
  <si>
    <t>State why isotopes have identical chemical properties</t>
  </si>
  <si>
    <t>Same electronic configurations</t>
  </si>
  <si>
    <t>CIE008</t>
  </si>
  <si>
    <t>Define ionic bond</t>
  </si>
  <si>
    <t>Electrostatic attraction between oppositely charged ions</t>
  </si>
  <si>
    <t>CIE009</t>
  </si>
  <si>
    <t>Describe how positive / negative ions are formed</t>
  </si>
  <si>
    <t>Electron loss / gain from outer shell</t>
  </si>
  <si>
    <t>CIE010</t>
  </si>
  <si>
    <t>State the names given to positive and negative ions</t>
  </si>
  <si>
    <t>Positive: cation</t>
  </si>
  <si>
    <t>Negative: anion</t>
  </si>
  <si>
    <t>CIE011</t>
  </si>
  <si>
    <t>State the properties of ionic compounds</t>
  </si>
  <si>
    <t>Soluble in water</t>
  </si>
  <si>
    <t>High melting point and boiling point</t>
  </si>
  <si>
    <t>Poor conductor of electricity when solid, good conductor of electricity when molten / solution</t>
  </si>
  <si>
    <t>CIE012</t>
  </si>
  <si>
    <t>Explain why ionic compounds have high melting points</t>
  </si>
  <si>
    <t>Strong attraction between positive and negative ions</t>
  </si>
  <si>
    <t>CIE013</t>
  </si>
  <si>
    <t>Explain why molten / aqueous ionic compounds conduct electricity</t>
  </si>
  <si>
    <t>Mobile (free) ions</t>
  </si>
  <si>
    <t>CIE014</t>
  </si>
  <si>
    <t>Define covalent bond</t>
  </si>
  <si>
    <t>Pairs of electrons shared between two atoms</t>
  </si>
  <si>
    <t>CIE015</t>
  </si>
  <si>
    <t>State the why (simple molecular) have low melting points</t>
  </si>
  <si>
    <t>Intermolecular forces (attraction between molecules)</t>
  </si>
  <si>
    <t>Attraction is weak</t>
  </si>
  <si>
    <t>CIE016</t>
  </si>
  <si>
    <t>Explain why (simple molecular) can boil but cannot thermally decompose</t>
  </si>
  <si>
    <t>Boiling breaks intermolecular forces</t>
  </si>
  <si>
    <t>Thermal decomposition breaks covalent bonds</t>
  </si>
  <si>
    <t>Weak intermolecular forces, strong covalent bonds</t>
  </si>
  <si>
    <t>CIE017</t>
  </si>
  <si>
    <t>Explain why (simple molecular) is a poor conductor of electricity</t>
  </si>
  <si>
    <t>No ions</t>
  </si>
  <si>
    <t>No free electrons</t>
  </si>
  <si>
    <t>CIE018</t>
  </si>
  <si>
    <t>State the properties of giant covalent structure</t>
  </si>
  <si>
    <t>Poor conductor of electricity in both solid and molten</t>
  </si>
  <si>
    <t>CIE019</t>
  </si>
  <si>
    <t>Explain why (giant covalent) has high melting point</t>
  </si>
  <si>
    <t>Giant covalent structure</t>
  </si>
  <si>
    <t>Strong covalent bonds</t>
  </si>
  <si>
    <t>CIE020</t>
  </si>
  <si>
    <t>Explain why graphite conducts electricity when solid</t>
  </si>
  <si>
    <t>Electrons are mobile (free to move)</t>
  </si>
  <si>
    <t>CIE021</t>
  </si>
  <si>
    <t>Define metallic bond</t>
  </si>
  <si>
    <t>Electrostatic attraction between positive metal ions and sea of delocalised electrons</t>
  </si>
  <si>
    <t>CIE022</t>
  </si>
  <si>
    <t>Explain why metal conducts electricity when solid</t>
  </si>
  <si>
    <t>CIE023</t>
  </si>
  <si>
    <t>Define electrolysis</t>
  </si>
  <si>
    <t>Decomposition of an ionic compound</t>
  </si>
  <si>
    <t>When molten or in aqueous solution</t>
  </si>
  <si>
    <t>By passage of an electric current</t>
  </si>
  <si>
    <t>CIE024</t>
  </si>
  <si>
    <t>State what is meant by the term electrolyte</t>
  </si>
  <si>
    <t>Molten or aqueous ionic compounds</t>
  </si>
  <si>
    <t>CIE025</t>
  </si>
  <si>
    <t>Why graphite is suitable for use as electrode</t>
  </si>
  <si>
    <t>Graphite is inert</t>
  </si>
  <si>
    <t>Graphite conducts electricity</t>
  </si>
  <si>
    <t>CIE026</t>
  </si>
  <si>
    <t>Name the type of particles responsible for transfer of charge in wires</t>
  </si>
  <si>
    <t>Electrons</t>
  </si>
  <si>
    <t>CIE027</t>
  </si>
  <si>
    <t>Name the type of particles responsible for transfer of charge in liquid / solutions</t>
  </si>
  <si>
    <t>Ions</t>
  </si>
  <si>
    <t>CIE028</t>
  </si>
  <si>
    <t>State what happens to the colour of aqueous copper (II) sulfate of electrolysis of inert electrodes</t>
  </si>
  <si>
    <t>Blue colour fades, become colourless</t>
  </si>
  <si>
    <t>CIE029</t>
  </si>
  <si>
    <t>State what happens to the colour of aqueous copper (II) sulfate of electrolysis of copper electrodes</t>
  </si>
  <si>
    <t>Blue colour remains</t>
  </si>
  <si>
    <t>CIE030</t>
  </si>
  <si>
    <t>State what happens to the anode and the cathode of aqueous copper (II) sulfate of electrolysis of copper electrodes</t>
  </si>
  <si>
    <t>Anode dissolves / become smaller</t>
  </si>
  <si>
    <t>Cathode increases mass</t>
  </si>
  <si>
    <t>CIE031</t>
  </si>
  <si>
    <t>Explain why mass of anode decreases when using copper electrodes</t>
  </si>
  <si>
    <t>CIE032</t>
  </si>
  <si>
    <t>State differences when copper electrodes are used instead of graphite electrodes</t>
  </si>
  <si>
    <t>Colour remains constant</t>
  </si>
  <si>
    <t>No bubbles at anode</t>
  </si>
  <si>
    <t>Anode dissolves</t>
  </si>
  <si>
    <t>CIE033</t>
  </si>
  <si>
    <t>State the reasons why an object is electroplated</t>
  </si>
  <si>
    <t>Prevent corrosion</t>
  </si>
  <si>
    <t>Improve appearance</t>
  </si>
  <si>
    <t>CIE034</t>
  </si>
  <si>
    <t>State the advantages of using hydrogen-oxygen fuel cells instead of petrol</t>
  </si>
  <si>
    <t>No carbon dioxide evolved</t>
  </si>
  <si>
    <t>More efficient</t>
  </si>
  <si>
    <t>CIE035</t>
  </si>
  <si>
    <t>State the disadvantages of using hydrogen-oxygen fuel cells instead of petrol</t>
  </si>
  <si>
    <t>Needs high pressure to store hydrogen</t>
  </si>
  <si>
    <t>High cost</t>
  </si>
  <si>
    <t>CIE036</t>
  </si>
  <si>
    <t>Define exothermic reaction</t>
  </si>
  <si>
    <t>Transfers thermal energy to the surroundings, increasing surrounding temperature</t>
  </si>
  <si>
    <t>CIE037</t>
  </si>
  <si>
    <t>Define endothermic reaction</t>
  </si>
  <si>
    <t>Absorbs thermal energy from the surroundings, decreasing surrounding temperature</t>
  </si>
  <si>
    <t>CIE038</t>
  </si>
  <si>
    <t>What is the meaning of the symbol △H</t>
  </si>
  <si>
    <t>Enthalpy change</t>
  </si>
  <si>
    <t>CIE039</t>
  </si>
  <si>
    <t>Why the rate of reaction decreases as the reaction progresses</t>
  </si>
  <si>
    <t>Number of reactant molecules (concentration) decrease over time</t>
  </si>
  <si>
    <t>CIE040</t>
  </si>
  <si>
    <t>Explain why the rate of reaction eventually becomes zero</t>
  </si>
  <si>
    <t>All reactants are used up</t>
  </si>
  <si>
    <t>CIE041</t>
  </si>
  <si>
    <t>Define activation energy</t>
  </si>
  <si>
    <t>Minimum energy that colliding particles must have to react</t>
  </si>
  <si>
    <t>CIE042</t>
  </si>
  <si>
    <t>Define catalyst</t>
  </si>
  <si>
    <t>Increases rate of reaction</t>
  </si>
  <si>
    <t>Unchanged at end of reaction</t>
  </si>
  <si>
    <t>Lowers activation energy</t>
  </si>
  <si>
    <t>CIE043</t>
  </si>
  <si>
    <t>Why the rate of reaction increases when powders are used</t>
  </si>
  <si>
    <t>Greater surface area</t>
  </si>
  <si>
    <t>Frequency of collisions between particles increases</t>
  </si>
  <si>
    <t>CIE044</t>
  </si>
  <si>
    <t>Why the rate of reaction increases when concentration increases</t>
  </si>
  <si>
    <t>More particles per unit volume</t>
  </si>
  <si>
    <t>CIE045</t>
  </si>
  <si>
    <t>Why the rate of reaction increases as temperature increases</t>
  </si>
  <si>
    <t>Particles have more kinetic energy, move faster</t>
  </si>
  <si>
    <t>More frequent collisions between particles</t>
  </si>
  <si>
    <t>Greater percentage of particles have energy greater than activation energy</t>
  </si>
  <si>
    <t>CIE046</t>
  </si>
  <si>
    <t>Define dynamic equilibrium</t>
  </si>
  <si>
    <t>In a closed system</t>
  </si>
  <si>
    <t>Rate of forward reaction equals to rate of reverse reaction</t>
  </si>
  <si>
    <t>Concentration of reactants and products are no longer changing</t>
  </si>
  <si>
    <t>CIE047</t>
  </si>
  <si>
    <t>State what is meant by closed system</t>
  </si>
  <si>
    <t>Nothing can enter or leave</t>
  </si>
  <si>
    <t>CIE048</t>
  </si>
  <si>
    <t>State and explain what happens to equilibrium yield when pressure changes</t>
  </si>
  <si>
    <t>(state the change)</t>
  </si>
  <si>
    <t>Greater / fewer moles of gas on left / right side</t>
  </si>
  <si>
    <t>CIE049</t>
  </si>
  <si>
    <t>Explain why the position of equilibrium does not change when pressure changes</t>
  </si>
  <si>
    <t>Same number of gas moles on both sides of equation</t>
  </si>
  <si>
    <t>CIE050</t>
  </si>
  <si>
    <t>State and explain what happens to equilibrium yield when temperature changes</t>
  </si>
  <si>
    <t>Forward reaction is endothermic / exothermic</t>
  </si>
  <si>
    <t>CIE051</t>
  </si>
  <si>
    <t>State and explain what happens to equilibrium yield when catalyst is used</t>
  </si>
  <si>
    <t>No change</t>
  </si>
  <si>
    <t>Catalysts do not affect position of equilibrium</t>
  </si>
  <si>
    <t>Increases rates of both forward and reverse reactions</t>
  </si>
  <si>
    <t>CIE052</t>
  </si>
  <si>
    <t>State the sources of nitrogen and hydrogen in Haber process</t>
  </si>
  <si>
    <t>Nitrogen: air</t>
  </si>
  <si>
    <t>Hydrogen: methane</t>
  </si>
  <si>
    <t>CIE053</t>
  </si>
  <si>
    <t>State the conditions of Haber process</t>
  </si>
  <si>
    <t>Temperature 450℃</t>
  </si>
  <si>
    <t>Pressure 200 atm</t>
  </si>
  <si>
    <t>Iron catalyst</t>
  </si>
  <si>
    <t>CIE054</t>
  </si>
  <si>
    <t>State the sources of sulfur dioxide and oxygen in Contact process</t>
  </si>
  <si>
    <t>Sulfur dioxide: burning sulfur or roasting sulfur ore</t>
  </si>
  <si>
    <t>Oxygen: air</t>
  </si>
  <si>
    <t>CIE055</t>
  </si>
  <si>
    <t>State the conditions of Contact process</t>
  </si>
  <si>
    <t>Pressure 2 atm</t>
  </si>
  <si>
    <t>Vanadium (V) oxide catalyst</t>
  </si>
  <si>
    <t>CIE056</t>
  </si>
  <si>
    <t>(Haber / Contact) explain why temperature greater than 450℃ is not used</t>
  </si>
  <si>
    <t>Yield is less</t>
  </si>
  <si>
    <t>CIE057</t>
  </si>
  <si>
    <t>(Haber / Contact) explain why temperature lower than 450℃ is not used</t>
  </si>
  <si>
    <t>Rate is less</t>
  </si>
  <si>
    <t>CIE058</t>
  </si>
  <si>
    <t>(Haber / Contact) explain why pressure greater than 200 atm / 2 atm is not used</t>
  </si>
  <si>
    <t>Cost reasons</t>
  </si>
  <si>
    <t>Safety reasons</t>
  </si>
  <si>
    <t>CIE059</t>
  </si>
  <si>
    <t>(Haber / Contact) explain why pressure lower than 200 atm / 2 atm is not used</t>
  </si>
  <si>
    <t>CIE060</t>
  </si>
  <si>
    <t>Define oxidation</t>
  </si>
  <si>
    <t>Loss of electrons, increase in oxidation state, gain of oxygen</t>
  </si>
  <si>
    <t>CIE061</t>
  </si>
  <si>
    <t>Define reduction</t>
  </si>
  <si>
    <t>Gain of electrons, decrease in oxidation state, loss of oxygen</t>
  </si>
  <si>
    <t>CIE062</t>
  </si>
  <si>
    <t>Define redox reaction</t>
  </si>
  <si>
    <t>Simultaneous reduction and oxidation</t>
  </si>
  <si>
    <t>CIE063</t>
  </si>
  <si>
    <t>Define oxidising agent</t>
  </si>
  <si>
    <t>Substance that oxidises another substance, itself reduced</t>
  </si>
  <si>
    <t>CIE064</t>
  </si>
  <si>
    <t>Define reducing agent</t>
  </si>
  <si>
    <t>Substance that reduces another substance, itself oxidised</t>
  </si>
  <si>
    <t>CIE065</t>
  </si>
  <si>
    <t>State the term given to the Roman numeral</t>
  </si>
  <si>
    <t>CIE066</t>
  </si>
  <si>
    <t>State what is observed when (acid) is added to (carbonate)</t>
  </si>
  <si>
    <t>Solid dissolves</t>
  </si>
  <si>
    <t>Fizzing / effervescence / bubbles</t>
  </si>
  <si>
    <t>CIE067</t>
  </si>
  <si>
    <t>Suggest why universal indicator is not used in titration</t>
  </si>
  <si>
    <t>Too many colour changes</t>
  </si>
  <si>
    <t>CIE068</t>
  </si>
  <si>
    <t>Define acid / base</t>
  </si>
  <si>
    <t>Acid: proton donor; Base: proton acceptor</t>
  </si>
  <si>
    <t>CIE069</t>
  </si>
  <si>
    <t>Define alkali</t>
  </si>
  <si>
    <t>Soluble base</t>
  </si>
  <si>
    <t>CIE070</t>
  </si>
  <si>
    <t>Define strong (acid or base)</t>
  </si>
  <si>
    <t>Completely dissociated in aqueous solution</t>
  </si>
  <si>
    <t>CIE071</t>
  </si>
  <si>
    <t>Define weak (acid or base)</t>
  </si>
  <si>
    <t>Partially dissociated in aqueous solution</t>
  </si>
  <si>
    <t>CIE072</t>
  </si>
  <si>
    <t>Define amphoteric oxides</t>
  </si>
  <si>
    <t>Oxides that react with both acid and base</t>
  </si>
  <si>
    <t>CIE073</t>
  </si>
  <si>
    <t>Define hydrated salt</t>
  </si>
  <si>
    <t>Salt that is chemically combined with water</t>
  </si>
  <si>
    <t>CIE074</t>
  </si>
  <si>
    <t>Define anhydrous salt</t>
  </si>
  <si>
    <t>Salt that contains no water</t>
  </si>
  <si>
    <t>CIE075</t>
  </si>
  <si>
    <t>Define water of crystallisation</t>
  </si>
  <si>
    <t>Water molecules present in hydrated crystals</t>
  </si>
  <si>
    <t>CIE076</t>
  </si>
  <si>
    <t>How to ensure all water has given off (when finding x in hydrated salt)</t>
  </si>
  <si>
    <t>Heat and reweigh until constant mass</t>
  </si>
  <si>
    <t>CIE077</t>
  </si>
  <si>
    <t>Describe how pure (soluble salt) can be obtained</t>
  </si>
  <si>
    <t>Add excess amount of solid into acid</t>
  </si>
  <si>
    <t>Filter</t>
  </si>
  <si>
    <t>Heat the filtrate solution to saturation point</t>
  </si>
  <si>
    <t>Leave to cool</t>
  </si>
  <si>
    <t>Dry the crystals using filter paper</t>
  </si>
  <si>
    <t>CIE078</t>
  </si>
  <si>
    <t>State two observation to show the carbonate solid is in excess (making soluble salt)</t>
  </si>
  <si>
    <t>Undissolved solid present</t>
  </si>
  <si>
    <t>Effervescence stops on addition of more carbonate</t>
  </si>
  <si>
    <t>CIE079</t>
  </si>
  <si>
    <t>Explain why crystals form when saturated solution cools down</t>
  </si>
  <si>
    <t>Solubility decreases as temperature decreases</t>
  </si>
  <si>
    <t>CIE080</t>
  </si>
  <si>
    <t>Describe how pure (insoluble salt) can be obtained</t>
  </si>
  <si>
    <t>Wash the residue using deionised water</t>
  </si>
  <si>
    <t>Dry using filter paper</t>
  </si>
  <si>
    <t>CIE081</t>
  </si>
  <si>
    <t>State the similarity of electron configuration of elements in the same group</t>
  </si>
  <si>
    <t>Same number of outer shell electrons</t>
  </si>
  <si>
    <t>CIE082</t>
  </si>
  <si>
    <t>State the similarity of electron configuration of elements in the same period</t>
  </si>
  <si>
    <t>Same number of shells of electrons</t>
  </si>
  <si>
    <t>CIE083</t>
  </si>
  <si>
    <t>Explain why elements in the same group have similar chemical properties</t>
  </si>
  <si>
    <t>CIE084</t>
  </si>
  <si>
    <t>State the name given to group I / group VII elements</t>
  </si>
  <si>
    <t>Group I: alkali metals; Group VII: halogens</t>
  </si>
  <si>
    <t>CIE085</t>
  </si>
  <si>
    <t>Give observations when lithium or sodium is added to water</t>
  </si>
  <si>
    <t>Solid disappears</t>
  </si>
  <si>
    <t>Effervescence or fizzing</t>
  </si>
  <si>
    <t>Melts into a ball</t>
  </si>
  <si>
    <t>Floats and moves on surface of water</t>
  </si>
  <si>
    <t>CIE086</t>
  </si>
  <si>
    <t>Give the physical properties that make group I metals different from transition metals</t>
  </si>
  <si>
    <t>Lower melting point and boiling point</t>
  </si>
  <si>
    <t>Softer</t>
  </si>
  <si>
    <t>Lower density</t>
  </si>
  <si>
    <t>CIE087</t>
  </si>
  <si>
    <t>Give the colour and state of chlorine / bromine / iodine at room temperature and pressure</t>
  </si>
  <si>
    <t>Chlorine: pale yellow-green gas</t>
  </si>
  <si>
    <t>Bromine: red-brown liquid</t>
  </si>
  <si>
    <t>Iodine: grey-black solid</t>
  </si>
  <si>
    <t>CIE088</t>
  </si>
  <si>
    <t>State the name of negative ions formed by halogens</t>
  </si>
  <si>
    <t>Halides</t>
  </si>
  <si>
    <t>CIE089</t>
  </si>
  <si>
    <t>State why (halogen) can / cannot displace (halogen) from (halide)</t>
  </si>
  <si>
    <t>(halogen) is more reactive / less reactive than (halogen)</t>
  </si>
  <si>
    <t>CIE090</t>
  </si>
  <si>
    <t>State the properties of transition elements that make them different from other metals</t>
  </si>
  <si>
    <t>Variable oxidation states</t>
  </si>
  <si>
    <t>Forms coloured compounds</t>
  </si>
  <si>
    <t>Act as catalysts</t>
  </si>
  <si>
    <t>Higher melting point and density</t>
  </si>
  <si>
    <t>CIE091</t>
  </si>
  <si>
    <t>Why … is a suitable catalyst</t>
  </si>
  <si>
    <t>It is a transition element</t>
  </si>
  <si>
    <t>CIE092</t>
  </si>
  <si>
    <t>State the physical properties that make aluminium suitable for overhead electrical cables</t>
  </si>
  <si>
    <t>Good conductor of electricity</t>
  </si>
  <si>
    <t>Low density</t>
  </si>
  <si>
    <t>CIE093</t>
  </si>
  <si>
    <t>Explain the unreactivity of aluminium</t>
  </si>
  <si>
    <t>Aluminium forms oxide layer</t>
  </si>
  <si>
    <t>Oxide layer is unreactive</t>
  </si>
  <si>
    <t>CIE094</t>
  </si>
  <si>
    <t>Explain why aluminium is used in food containers</t>
  </si>
  <si>
    <t>Resistant to corrosion</t>
  </si>
  <si>
    <t>CIE095</t>
  </si>
  <si>
    <t>Define alloy</t>
  </si>
  <si>
    <t>Mixture of metal with another element</t>
  </si>
  <si>
    <t>CIE096</t>
  </si>
  <si>
    <t>Explain why alloys are harder and stronger than pure metals</t>
  </si>
  <si>
    <t>Atoms have different sizes</t>
  </si>
  <si>
    <t>Layers cannot slide past each other</t>
  </si>
  <si>
    <t>CIE097</t>
  </si>
  <si>
    <t>Name the substances that react with iron to form rust</t>
  </si>
  <si>
    <t>Water and oxygen</t>
  </si>
  <si>
    <t>CIE098</t>
  </si>
  <si>
    <t>Give examples of barrier methods to prevent rusting</t>
  </si>
  <si>
    <t>Painting, greasing, coating with plastics</t>
  </si>
  <si>
    <t>CIE099</t>
  </si>
  <si>
    <t>Explain why magnesium or zinc is used for sacrificial protection</t>
  </si>
  <si>
    <t>More reactive than iron</t>
  </si>
  <si>
    <t>Loses electrons more readily than iron</t>
  </si>
  <si>
    <t>CIE100</t>
  </si>
  <si>
    <t>Name the process used to coat iron with zinc to prevent rusting</t>
  </si>
  <si>
    <t>Galvanising</t>
  </si>
  <si>
    <t>CIE101</t>
  </si>
  <si>
    <t>Explain why the iron does not rust when zinc layer is scratched</t>
  </si>
  <si>
    <t>Zinc more reactive than iron</t>
  </si>
  <si>
    <t>Zinc is oxidised (zinc loses electrons)</t>
  </si>
  <si>
    <t>CIE102</t>
  </si>
  <si>
    <t>What are added at the top of blast furnace</t>
  </si>
  <si>
    <t>Coke, hematite and limestone</t>
  </si>
  <si>
    <t>CIE103</t>
  </si>
  <si>
    <t>What are added at the bottom of blast furnace</t>
  </si>
  <si>
    <t>Air</t>
  </si>
  <si>
    <t>CIE104</t>
  </si>
  <si>
    <t>Why coke is added into blast furnace</t>
  </si>
  <si>
    <t>Releases heat</t>
  </si>
  <si>
    <t>Reduces iron (III) oxide</t>
  </si>
  <si>
    <t>Reacts with carbon dioxide to form carbon monoxide</t>
  </si>
  <si>
    <t>CIE105</t>
  </si>
  <si>
    <t>Why the pure iron produced in blast furnace is molten</t>
  </si>
  <si>
    <t>Temperature in the furnace is above melting point of iron</t>
  </si>
  <si>
    <t>CIE106</t>
  </si>
  <si>
    <t>State the purpose of burning carbon in the blast furnace</t>
  </si>
  <si>
    <t>Provide heat (exothermic reaction)</t>
  </si>
  <si>
    <t>CIE107</t>
  </si>
  <si>
    <t>Describe how carbon monoxide is formed in blast furnace</t>
  </si>
  <si>
    <t>Reduction of carbon dioxide</t>
  </si>
  <si>
    <t>CIE108</t>
  </si>
  <si>
    <t>Name the impurity in iron ore that in converted to slag</t>
  </si>
  <si>
    <t>Silicon (IV) oxide</t>
  </si>
  <si>
    <t>CIE109</t>
  </si>
  <si>
    <t>Explain why limestone is added to blast furnace</t>
  </si>
  <si>
    <t>Limestone thermally decomposes into calcium oxide and carbon dioxide</t>
  </si>
  <si>
    <t>Calcium oxide reacts with silicon (IV) oxide</t>
  </si>
  <si>
    <t>Producing slag</t>
  </si>
  <si>
    <t>CIE110</t>
  </si>
  <si>
    <t>Name the waste gases that leaves the blast furnace</t>
  </si>
  <si>
    <t>Carbon dioxide and Nitrogen</t>
  </si>
  <si>
    <t>CIE111</t>
  </si>
  <si>
    <t>State why alunimium is not extracted using blast furnace</t>
  </si>
  <si>
    <t>Aluminium is above carbon in the reactivity series</t>
  </si>
  <si>
    <t>CIE112</t>
  </si>
  <si>
    <t>State the reasons why cryolite is used in aluminium electrolysis</t>
  </si>
  <si>
    <t>Act as solvent</t>
  </si>
  <si>
    <t>Lowers operating temperature</t>
  </si>
  <si>
    <t>Increases conductivity</t>
  </si>
  <si>
    <t>CIE113</t>
  </si>
  <si>
    <t>Why carbon anodes need to be replaced regularly in aluminium electrolysis</t>
  </si>
  <si>
    <t>Carbon reacts with oxygen to form carbon dioxide</t>
  </si>
  <si>
    <t>CIE114</t>
  </si>
  <si>
    <t>Name a compound that can be used to detect presence of water</t>
  </si>
  <si>
    <t>Anhydrous copper (II) sulfate</t>
  </si>
  <si>
    <t>Anhydrous cobalt (II) chloride</t>
  </si>
  <si>
    <t>CIE115</t>
  </si>
  <si>
    <t>Why the solutions used in chemical tests are made using distilled water, not tap water?</t>
  </si>
  <si>
    <t>Tap water contains dissolved ions / impurities</t>
  </si>
  <si>
    <t>CIE116</t>
  </si>
  <si>
    <t>State one adverse effect of carbon dioxide / methane</t>
  </si>
  <si>
    <t>Increased global warming</t>
  </si>
  <si>
    <t>CIE117</t>
  </si>
  <si>
    <t>Explain how greenhouse gases cause global warming</t>
  </si>
  <si>
    <t>Energy from the sun absorbed by surface of earth</t>
  </si>
  <si>
    <t>Earth reflects and emits thermal energy</t>
  </si>
  <si>
    <t>Greenhouse gas absorbs thermal energy from the earth</t>
  </si>
  <si>
    <t>Reduces thermal energy loss into space</t>
  </si>
  <si>
    <t>CIE118</t>
  </si>
  <si>
    <t>State one adverse effect of carbon monoxide</t>
  </si>
  <si>
    <t>Toxic</t>
  </si>
  <si>
    <t>CIE119</t>
  </si>
  <si>
    <t>State the adverse effect of sulfur dioxide</t>
  </si>
  <si>
    <t>Acid rain</t>
  </si>
  <si>
    <t>CIE120</t>
  </si>
  <si>
    <t>State the adverse effects of oxides of nitrogen</t>
  </si>
  <si>
    <t>Photochemical smog</t>
  </si>
  <si>
    <t>(photochemical smog can lead to respiratory problems and cancer)</t>
  </si>
  <si>
    <t>Respiratory problems</t>
  </si>
  <si>
    <t>CIE121</t>
  </si>
  <si>
    <t>State the conditions for photosynthesis</t>
  </si>
  <si>
    <t>Energy from light</t>
  </si>
  <si>
    <t>Presence of chlorophyll</t>
  </si>
  <si>
    <t>CIE122</t>
  </si>
  <si>
    <t>Name the non-toxic gases produced from catalytic converter</t>
  </si>
  <si>
    <t>Carbon dioxide and nitrogen</t>
  </si>
  <si>
    <t>CIE123</t>
  </si>
  <si>
    <t>Define functional group</t>
  </si>
  <si>
    <t>Atom or group of atoms that determine the chemical properties of a homologous series</t>
  </si>
  <si>
    <t>CIE124</t>
  </si>
  <si>
    <t>Define homologous series</t>
  </si>
  <si>
    <t>A family of similar compounds with similar chemical properties due to the same functional group</t>
  </si>
  <si>
    <t>CIE125</t>
  </si>
  <si>
    <t>State the characteristics of homologous series</t>
  </si>
  <si>
    <t>Same general formula</t>
  </si>
  <si>
    <t>Same functional group</t>
  </si>
  <si>
    <t>Similar chemical properties</t>
  </si>
  <si>
    <t>Trend in physical properties</t>
  </si>
  <si>
    <t>CIE126</t>
  </si>
  <si>
    <t>State the trend of boiling point of alkanes as length of carbon chain increases</t>
  </si>
  <si>
    <t>Boiling point increases</t>
  </si>
  <si>
    <t>CIE127</t>
  </si>
  <si>
    <t>Explain why … are hydrocarbons</t>
  </si>
  <si>
    <t>Compounds made of C and H ONLY</t>
  </si>
  <si>
    <t>CIE128</t>
  </si>
  <si>
    <t>Define structural isomers</t>
  </si>
  <si>
    <t>Compounds with the same molecular formula</t>
  </si>
  <si>
    <t>But different structural formula</t>
  </si>
  <si>
    <t>CIE129</t>
  </si>
  <si>
    <t>Define saturated compounds</t>
  </si>
  <si>
    <t>All carbon-carbon bonds are single bonds</t>
  </si>
  <si>
    <t>CIE130</t>
  </si>
  <si>
    <t>Define unsaturated compounds</t>
  </si>
  <si>
    <t>One or more carbon-carbon bonds are not single bonds</t>
  </si>
  <si>
    <t>CIE131</t>
  </si>
  <si>
    <t>Define substitution reaction</t>
  </si>
  <si>
    <t>One atom or group is replaced by another atom or group</t>
  </si>
  <si>
    <t>CIE132</t>
  </si>
  <si>
    <t>State the meaning of the term photochemical</t>
  </si>
  <si>
    <t>Needs ultraviolet light</t>
  </si>
  <si>
    <t>CIE133</t>
  </si>
  <si>
    <t>State the purpose of ultraviolet light in substitution reaction</t>
  </si>
  <si>
    <t>Provide activation energy</t>
  </si>
  <si>
    <t>CIE134</t>
  </si>
  <si>
    <t>State the conditions used in cracking</t>
  </si>
  <si>
    <t>High temperature</t>
  </si>
  <si>
    <t>CIE135</t>
  </si>
  <si>
    <t>Define addition reaction</t>
  </si>
  <si>
    <t>Two or more reactants form one product</t>
  </si>
  <si>
    <t>CIE136</t>
  </si>
  <si>
    <t>Describe test for unsaturation</t>
  </si>
  <si>
    <t>Test: bromine water; Result: decolourises / changes from orange to colourless</t>
  </si>
  <si>
    <t>CIE137</t>
  </si>
  <si>
    <t>State the condition converting ethene to ethanol</t>
  </si>
  <si>
    <t>Temperature 300℃</t>
  </si>
  <si>
    <t>Pressure 60 atm</t>
  </si>
  <si>
    <t>Concentrated phosphoric acid catalyst</t>
  </si>
  <si>
    <t>CIE138</t>
  </si>
  <si>
    <t>State the advantages of converting ethene to ethanol</t>
  </si>
  <si>
    <t>Very fast</t>
  </si>
  <si>
    <t>No carbon dioxide released</t>
  </si>
  <si>
    <t>CIE139</t>
  </si>
  <si>
    <t>State the disadvantages of converting ethene to ethanol</t>
  </si>
  <si>
    <t>Complex equipment</t>
  </si>
  <si>
    <t>Non-renewable resources</t>
  </si>
  <si>
    <t>CIE140</t>
  </si>
  <si>
    <t>State the condition converting glucose to ethanol (fermentation)</t>
  </si>
  <si>
    <t>Temperature 25-35℃</t>
  </si>
  <si>
    <t>Presence of yeast</t>
  </si>
  <si>
    <t>No oxygen</t>
  </si>
  <si>
    <t>CIE141</t>
  </si>
  <si>
    <t>State the advantages of fermentation</t>
  </si>
  <si>
    <t>Simple equipment</t>
  </si>
  <si>
    <t>Renewable resources</t>
  </si>
  <si>
    <t>CIE142</t>
  </si>
  <si>
    <t>State the disadvantages of fermentation</t>
  </si>
  <si>
    <t>Very slow</t>
  </si>
  <si>
    <t>Carbon dioxide released</t>
  </si>
  <si>
    <t>CIE143</t>
  </si>
  <si>
    <t>State the reagent used to convert ethanol to ethanoic acid</t>
  </si>
  <si>
    <t>Acidified aqueous potassium manganate (VII)</t>
  </si>
  <si>
    <t>CIE144</t>
  </si>
  <si>
    <t>Define polymers</t>
  </si>
  <si>
    <t>Large molecules built up from many smaller molecules called monomers</t>
  </si>
  <si>
    <t>CIE145</t>
  </si>
  <si>
    <t>Why it is not possible to write the molecular formula of polymer</t>
  </si>
  <si>
    <t>Polymers are of indefinite length</t>
  </si>
  <si>
    <t>CIE146</t>
  </si>
  <si>
    <t>Define solvent</t>
  </si>
  <si>
    <t>Substance that dissolves a solute</t>
  </si>
  <si>
    <t>CIE147</t>
  </si>
  <si>
    <t>Define solute</t>
  </si>
  <si>
    <t>Substance that is dissolved in a solvent</t>
  </si>
  <si>
    <t>CIE148</t>
  </si>
  <si>
    <t>Define solution</t>
  </si>
  <si>
    <t>Mixture of one or more solutes dissolved in a solvent</t>
  </si>
  <si>
    <t>CIE149</t>
  </si>
  <si>
    <t>Define saturated solution</t>
  </si>
  <si>
    <t>Solution containing maximum concentration of solute in a solvent at a specific temperature</t>
  </si>
  <si>
    <t>CIE150</t>
  </si>
  <si>
    <t>Define residue</t>
  </si>
  <si>
    <t>Substance that remains after filtration</t>
  </si>
  <si>
    <t>CIE151</t>
  </si>
  <si>
    <t>Define filtrate</t>
  </si>
  <si>
    <t>Liquid or solution that passes through a filter</t>
  </si>
  <si>
    <t>CIE152</t>
  </si>
  <si>
    <t>Describe how crystallisation is done</t>
  </si>
  <si>
    <t>Heat until saturation point (evaporate some water)</t>
  </si>
  <si>
    <t>Allow to cool</t>
  </si>
  <si>
    <t>CIE153</t>
  </si>
  <si>
    <t>State the equation for calculating Rf</t>
  </si>
  <si>
    <t>Distance travelled by substance divided by distance travelled by solvent</t>
  </si>
  <si>
    <t>CIE154</t>
  </si>
  <si>
    <t>Explain why chromatography baseline is drawn in pencil</t>
  </si>
  <si>
    <t>Pencil is insoluble in solvent</t>
  </si>
  <si>
    <t>CIE155</t>
  </si>
  <si>
    <t>What substance is used to make colourless substance visible on chromatogram</t>
  </si>
  <si>
    <t>Locating agent</t>
  </si>
  <si>
    <t>CIE156</t>
  </si>
  <si>
    <t>Explain why only two spots are seen from the mixture of three substances in chromatogram</t>
  </si>
  <si>
    <t>Same Rf value</t>
  </si>
  <si>
    <t>CIE157</t>
  </si>
  <si>
    <t>How chromatography experiment can be changed to see all substances clearly</t>
  </si>
  <si>
    <t>Use a different solvent</t>
  </si>
  <si>
    <t>CIE158</t>
  </si>
  <si>
    <t>State the advantage of using a burette rather than a measuring cylinder</t>
  </si>
  <si>
    <t>More accurate</t>
  </si>
  <si>
    <t>CIE159</t>
  </si>
  <si>
    <t>State the disadvantage of using a volumetric pipette rather than a measuring cylinder</t>
  </si>
  <si>
    <t>Takes longer time</t>
  </si>
  <si>
    <t>CIE160</t>
  </si>
  <si>
    <t>State the advantage of using a burette rather than a volumetric pipette</t>
  </si>
  <si>
    <t>Burettes can measure variable volumes</t>
  </si>
  <si>
    <t>Volumetric pipette can only measure fixed volumes</t>
  </si>
  <si>
    <t>CIE161</t>
  </si>
  <si>
    <t>Explain why it is not possible to use volumetric pipette to measure…</t>
  </si>
  <si>
    <t>Volume is not fixed in each experiment</t>
  </si>
  <si>
    <t>CIE162</t>
  </si>
  <si>
    <t>Explain why a white tile is used in titration</t>
  </si>
  <si>
    <t>Colour change is easy to see</t>
  </si>
  <si>
    <t>CIE163</t>
  </si>
  <si>
    <t>Suggest why … is rinsed using distilled water</t>
  </si>
  <si>
    <t>To clean / remove substance left from (previous step or experiment) / impurities</t>
  </si>
  <si>
    <t>CIE164</t>
  </si>
  <si>
    <t>Explain why the burette is rinsed using solution</t>
  </si>
  <si>
    <t>To remove water</t>
  </si>
  <si>
    <t>CIE165</t>
  </si>
  <si>
    <t>Explain why there is no need to rinse the burette with water</t>
  </si>
  <si>
    <t>Solution is not changed</t>
  </si>
  <si>
    <t>CIE166</t>
  </si>
  <si>
    <t>Explain why universal indicator is not suitable for titration</t>
  </si>
  <si>
    <t>No sharp colour change</t>
  </si>
  <si>
    <t>So end-point difficult to determine</t>
  </si>
  <si>
    <t>CIE167</t>
  </si>
  <si>
    <t>Explain why the student adds an indicator to the solution</t>
  </si>
  <si>
    <t>So that it can change colour at the end point</t>
  </si>
  <si>
    <t>CIE168</t>
  </si>
  <si>
    <t>Describe how the student can determine the volume of solution used in titration</t>
  </si>
  <si>
    <t>Take initial and final burette readings</t>
  </si>
  <si>
    <t>Final reading minus initial reading</t>
  </si>
  <si>
    <t>CIE169</t>
  </si>
  <si>
    <t>State how drying the conical flask affects volume of solution needed to reach the end point</t>
  </si>
  <si>
    <t>Water does not change the amount of acid / alkali</t>
  </si>
  <si>
    <t>CIE170</t>
  </si>
  <si>
    <t>Suggest ways to reduce heat loss to the surroundings</t>
  </si>
  <si>
    <t>Use a polystyrene cup (a better insulator) / insulate using cotton wool</t>
  </si>
  <si>
    <t>Add a lid</t>
  </si>
  <si>
    <t>CIE171</t>
  </si>
  <si>
    <t>Explain why polystyrene cup is used instead of glass beaker</t>
  </si>
  <si>
    <t>Better insulator, reduce heat loss to surrounding</t>
  </si>
  <si>
    <t>Better accuracy of result</t>
  </si>
  <si>
    <t>CIE172</t>
  </si>
  <si>
    <t>Explain why the mixture is stirred before temperature is measured</t>
  </si>
  <si>
    <t>So they can react</t>
  </si>
  <si>
    <t>So temperature is the same throughout the mixture</t>
  </si>
  <si>
    <t>CIE173</t>
  </si>
  <si>
    <t>Explain what happens if the delivery tube is not removed as soon as the heating is stopped</t>
  </si>
  <si>
    <t>Water will be sucked back</t>
  </si>
  <si>
    <t>Breaking the test tube</t>
  </si>
  <si>
    <t>CIE174</t>
  </si>
  <si>
    <t>Suggest how the reliability of the experiment can be confirmed</t>
  </si>
  <si>
    <t>Repeat and compare</t>
  </si>
  <si>
    <t>CIE175</t>
  </si>
  <si>
    <t>Explain why repeating each experiment is an improvement</t>
  </si>
  <si>
    <t>To compare results and get concordant results</t>
  </si>
  <si>
    <t>CIE176</t>
  </si>
  <si>
    <t>Explain why hot water rather than cold water is used when dissolving</t>
  </si>
  <si>
    <t>Dissolves faster</t>
  </si>
  <si>
    <t>CIE177</t>
  </si>
  <si>
    <t>Describe how a Bunsen burner is adjusted to make the flame as hot as possible</t>
  </si>
  <si>
    <t>Air hole fully open</t>
  </si>
  <si>
    <t>CIE178</t>
  </si>
  <si>
    <t>Suggest why the mixture is stirred / flask is swirled</t>
  </si>
  <si>
    <t>To mix well</t>
  </si>
  <si>
    <t>CIE179</t>
  </si>
  <si>
    <t>Describe how the impurities in the residue can be removed</t>
  </si>
  <si>
    <t>Pour water over the residue in the funnel</t>
  </si>
  <si>
    <t>CIE180</t>
  </si>
  <si>
    <t>Describe how the apparatus could be altered to keep temperature constant</t>
  </si>
  <si>
    <t>Stand in a water bath</t>
  </si>
  <si>
    <t>CIE181</t>
  </si>
  <si>
    <t>Describe how the apparatus could be altered so that no gas escapes</t>
  </si>
  <si>
    <t>Place reagent in a tube inside the flask</t>
  </si>
  <si>
    <t>Tip tube to start the reaction</t>
  </si>
  <si>
    <t>CIE182</t>
  </si>
  <si>
    <t>Suggest how the magnesium ribbon should be cleaned before use</t>
  </si>
  <si>
    <t>Rub with sand paper</t>
  </si>
  <si>
    <t>CIE183</t>
  </si>
  <si>
    <t>Explain why this experiment needs to be carried out in fume cupboard</t>
  </si>
  <si>
    <t>Gas is toxic</t>
  </si>
  <si>
    <t>1 States of matter</t>
    <phoneticPr fontId="4" type="noConversion"/>
  </si>
  <si>
    <t>2 Atoms bonding structure</t>
    <phoneticPr fontId="4" type="noConversion"/>
  </si>
  <si>
    <t>4 Electrolysis</t>
    <phoneticPr fontId="4" type="noConversion"/>
  </si>
  <si>
    <t>5 Energetics</t>
    <phoneticPr fontId="4" type="noConversion"/>
  </si>
  <si>
    <t>6 Chemical reactions</t>
    <phoneticPr fontId="4" type="noConversion"/>
  </si>
  <si>
    <t>7 Acid base salt</t>
    <phoneticPr fontId="4" type="noConversion"/>
  </si>
  <si>
    <t>8 Periodic table</t>
    <phoneticPr fontId="4" type="noConversion"/>
  </si>
  <si>
    <t>9 Metals</t>
    <phoneticPr fontId="4" type="noConversion"/>
  </si>
  <si>
    <t>10 Environment</t>
    <phoneticPr fontId="4" type="noConversion"/>
  </si>
  <si>
    <t>11 Organic</t>
    <phoneticPr fontId="4" type="noConversion"/>
  </si>
  <si>
    <t>12 Experiment analysis</t>
    <phoneticPr fontId="4" type="noConversion"/>
  </si>
  <si>
    <t>1 Measuring apparatus</t>
    <phoneticPr fontId="4" type="noConversion"/>
  </si>
  <si>
    <t>2 Titration</t>
    <phoneticPr fontId="4" type="noConversion"/>
  </si>
  <si>
    <t>3 Heat temperature</t>
    <phoneticPr fontId="4" type="noConversion"/>
  </si>
  <si>
    <t>4 Improvements</t>
    <phoneticPr fontId="4" type="noConversion"/>
  </si>
  <si>
    <t>Al₂O₃ catalyst</t>
    <phoneticPr fontId="4" type="noConversion"/>
  </si>
  <si>
    <t>Differ from one member to the next by -CH₂-</t>
    <phoneticPr fontId="4" type="noConversion"/>
  </si>
  <si>
    <t>CIE184</t>
  </si>
  <si>
    <t>CIE185</t>
  </si>
  <si>
    <t>CIE186</t>
  </si>
  <si>
    <t>CIE187</t>
  </si>
  <si>
    <t>CIE188</t>
  </si>
  <si>
    <t>CIE189</t>
  </si>
  <si>
    <t>CIE190</t>
  </si>
  <si>
    <t>CIE191</t>
  </si>
  <si>
    <t>CIE192</t>
  </si>
  <si>
    <t>CIE193</t>
  </si>
  <si>
    <t>CIE194</t>
  </si>
  <si>
    <t>CIE195</t>
  </si>
  <si>
    <t>CIE196</t>
  </si>
  <si>
    <t>CIE197</t>
  </si>
  <si>
    <t>5 Lab apparatus</t>
  </si>
  <si>
    <t>5 Lab apparatus</t>
    <phoneticPr fontId="4" type="noConversion"/>
  </si>
  <si>
    <t>Translate: conical flask</t>
    <phoneticPr fontId="4" type="noConversion"/>
  </si>
  <si>
    <t>Translate: measuring cylinder</t>
    <phoneticPr fontId="4" type="noConversion"/>
  </si>
  <si>
    <t>Translate: volumetric pipette</t>
    <phoneticPr fontId="4" type="noConversion"/>
  </si>
  <si>
    <t>Translate: burette</t>
    <phoneticPr fontId="4" type="noConversion"/>
  </si>
  <si>
    <t>Translate: beaker</t>
    <phoneticPr fontId="4" type="noConversion"/>
  </si>
  <si>
    <t>Translate: test tube</t>
    <phoneticPr fontId="4" type="noConversion"/>
  </si>
  <si>
    <t>Translate: boiling tube</t>
    <phoneticPr fontId="4" type="noConversion"/>
  </si>
  <si>
    <t>Translate: water bath</t>
    <phoneticPr fontId="4" type="noConversion"/>
  </si>
  <si>
    <t>Translate: glass rod</t>
    <phoneticPr fontId="4" type="noConversion"/>
  </si>
  <si>
    <t>Translate: condenser</t>
    <phoneticPr fontId="4" type="noConversion"/>
  </si>
  <si>
    <t>Translate: funnel</t>
    <phoneticPr fontId="4" type="noConversion"/>
  </si>
  <si>
    <t>Translate: gas syringe</t>
    <phoneticPr fontId="4" type="noConversion"/>
  </si>
  <si>
    <t>Translate: pestle and mortar</t>
    <phoneticPr fontId="4" type="noConversion"/>
  </si>
  <si>
    <t>Translate: Bunsen burner</t>
    <phoneticPr fontId="4" type="noConversion"/>
  </si>
  <si>
    <t>CIE198</t>
  </si>
  <si>
    <t>CIE199</t>
  </si>
  <si>
    <t>Translate: crucible</t>
    <phoneticPr fontId="4" type="noConversion"/>
  </si>
  <si>
    <t>Translate: delivery tube</t>
    <phoneticPr fontId="4" type="noConversion"/>
  </si>
  <si>
    <t>锥形瓶</t>
    <phoneticPr fontId="4" type="noConversion"/>
  </si>
  <si>
    <t>量筒</t>
    <phoneticPr fontId="4" type="noConversion"/>
  </si>
  <si>
    <t>容量移液管</t>
    <phoneticPr fontId="4" type="noConversion"/>
  </si>
  <si>
    <t>滴定管</t>
    <phoneticPr fontId="4" type="noConversion"/>
  </si>
  <si>
    <t>烧杯</t>
    <phoneticPr fontId="4" type="noConversion"/>
  </si>
  <si>
    <t>试管</t>
    <phoneticPr fontId="4" type="noConversion"/>
  </si>
  <si>
    <t>沸腾试管</t>
    <phoneticPr fontId="4" type="noConversion"/>
  </si>
  <si>
    <t>水浴盆</t>
    <phoneticPr fontId="4" type="noConversion"/>
  </si>
  <si>
    <t>玻璃棒</t>
    <phoneticPr fontId="4" type="noConversion"/>
  </si>
  <si>
    <t>冷凝器</t>
    <phoneticPr fontId="4" type="noConversion"/>
  </si>
  <si>
    <t>漏斗</t>
    <phoneticPr fontId="4" type="noConversion"/>
  </si>
  <si>
    <t>气体注射器</t>
    <phoneticPr fontId="4" type="noConversion"/>
  </si>
  <si>
    <t>研钵和研杵</t>
    <phoneticPr fontId="4" type="noConversion"/>
  </si>
  <si>
    <t>本生燃烧器</t>
    <phoneticPr fontId="4" type="noConversion"/>
  </si>
  <si>
    <t>坩埚</t>
    <phoneticPr fontId="4" type="noConversion"/>
  </si>
  <si>
    <t>输送管</t>
    <phoneticPr fontId="4" type="noConversion"/>
  </si>
  <si>
    <t>Not accurate, but fast</t>
    <phoneticPr fontId="4" type="noConversion"/>
  </si>
  <si>
    <t>Very accurate, only fixed volume</t>
    <phoneticPr fontId="4" type="noConversion"/>
  </si>
  <si>
    <t>Very accurate, variable volumes</t>
    <phoneticPr fontId="4" type="noConversion"/>
  </si>
  <si>
    <t>More suitable for heating</t>
    <phoneticPr fontId="4" type="noConversion"/>
  </si>
  <si>
    <t>To keep temperature constant</t>
    <phoneticPr fontId="4" type="noConversion"/>
  </si>
  <si>
    <t>To stir, evenly mix</t>
    <phoneticPr fontId="4" type="noConversion"/>
  </si>
  <si>
    <t>Used for filtration</t>
    <phoneticPr fontId="4" type="noConversion"/>
  </si>
  <si>
    <t>Used for gas collection</t>
    <phoneticPr fontId="4" type="noConversion"/>
  </si>
  <si>
    <t>To grind into small pieces or powder</t>
    <phoneticPr fontId="4" type="noConversion"/>
  </si>
  <si>
    <t>Used for heating</t>
    <phoneticPr fontId="4" type="noConversion"/>
  </si>
  <si>
    <t>To deliver gas</t>
    <phoneticPr fontId="4" type="noConversion"/>
  </si>
  <si>
    <r>
      <t xml:space="preserve">Write half equations for electrolysis of copper (II) sulfate solution using </t>
    </r>
    <r>
      <rPr>
        <b/>
        <sz val="11"/>
        <rFont val="Aptos"/>
      </rPr>
      <t>copper</t>
    </r>
    <r>
      <rPr>
        <sz val="11"/>
        <rFont val="Aptos"/>
      </rPr>
      <t xml:space="preserve"> electrodes</t>
    </r>
    <phoneticPr fontId="4" type="noConversion"/>
  </si>
  <si>
    <r>
      <t xml:space="preserve">Write half equations for electrolysis of copper (II) sulfate solution using </t>
    </r>
    <r>
      <rPr>
        <b/>
        <sz val="11"/>
        <rFont val="Aptos"/>
      </rPr>
      <t>inert</t>
    </r>
    <r>
      <rPr>
        <sz val="11"/>
        <rFont val="Aptos"/>
      </rPr>
      <t xml:space="preserve"> electrodes</t>
    </r>
    <phoneticPr fontId="4" type="noConversion"/>
  </si>
  <si>
    <r>
      <t>Anode: 4OH</t>
    </r>
    <r>
      <rPr>
        <vertAlign val="superscript"/>
        <sz val="11"/>
        <rFont val="Aptos"/>
      </rPr>
      <t>-</t>
    </r>
    <r>
      <rPr>
        <sz val="11"/>
        <rFont val="Aptos"/>
      </rPr>
      <t xml:space="preserve"> → O</t>
    </r>
    <r>
      <rPr>
        <vertAlign val="subscript"/>
        <sz val="11"/>
        <rFont val="Aptos"/>
      </rPr>
      <t>2</t>
    </r>
    <r>
      <rPr>
        <sz val="11"/>
        <rFont val="Aptos"/>
      </rPr>
      <t xml:space="preserve"> + 2H</t>
    </r>
    <r>
      <rPr>
        <vertAlign val="subscript"/>
        <sz val="11"/>
        <rFont val="Aptos"/>
      </rPr>
      <t>2</t>
    </r>
    <r>
      <rPr>
        <sz val="11"/>
        <rFont val="Aptos"/>
      </rPr>
      <t>O + 4e</t>
    </r>
    <r>
      <rPr>
        <vertAlign val="superscript"/>
        <sz val="11"/>
        <rFont val="Aptos"/>
      </rPr>
      <t>-</t>
    </r>
    <phoneticPr fontId="4" type="noConversion"/>
  </si>
  <si>
    <t>Write balanced overall equation for hydrogen-oxygen fuel cell</t>
    <phoneticPr fontId="4" type="noConversion"/>
  </si>
  <si>
    <t>4 Electrolysis</t>
  </si>
  <si>
    <t>Write balanced equation for decomposition of hydrated copper (II) sulfate</t>
    <phoneticPr fontId="4" type="noConversion"/>
  </si>
  <si>
    <t>Write balanced equation for decomposition of hydrated cobalt (II) chloride</t>
    <phoneticPr fontId="4" type="noConversion"/>
  </si>
  <si>
    <r>
      <t>2H</t>
    </r>
    <r>
      <rPr>
        <vertAlign val="subscript"/>
        <sz val="11"/>
        <rFont val="Aptos"/>
      </rPr>
      <t>2</t>
    </r>
    <r>
      <rPr>
        <sz val="11"/>
        <rFont val="Aptos"/>
      </rPr>
      <t xml:space="preserve"> + O</t>
    </r>
    <r>
      <rPr>
        <vertAlign val="subscript"/>
        <sz val="11"/>
        <rFont val="Aptos"/>
      </rPr>
      <t>2</t>
    </r>
    <r>
      <rPr>
        <sz val="11"/>
        <rFont val="Aptos"/>
      </rPr>
      <t xml:space="preserve"> → 2H</t>
    </r>
    <r>
      <rPr>
        <vertAlign val="subscript"/>
        <sz val="11"/>
        <rFont val="Aptos"/>
      </rPr>
      <t>2</t>
    </r>
    <r>
      <rPr>
        <sz val="11"/>
        <rFont val="Aptos"/>
      </rPr>
      <t>O</t>
    </r>
    <phoneticPr fontId="4" type="noConversion"/>
  </si>
  <si>
    <t>Oxidation number / oxidation state</t>
    <phoneticPr fontId="4" type="noConversion"/>
  </si>
  <si>
    <r>
      <t>CuSO</t>
    </r>
    <r>
      <rPr>
        <vertAlign val="subscript"/>
        <sz val="11"/>
        <rFont val="Aptos"/>
      </rPr>
      <t>4</t>
    </r>
    <r>
      <rPr>
        <sz val="11"/>
        <rFont val="Aptos"/>
      </rPr>
      <t>·5H</t>
    </r>
    <r>
      <rPr>
        <vertAlign val="subscript"/>
        <sz val="11"/>
        <rFont val="Aptos"/>
      </rPr>
      <t>2</t>
    </r>
    <r>
      <rPr>
        <sz val="11"/>
        <rFont val="Aptos"/>
      </rPr>
      <t>O → CuSO</t>
    </r>
    <r>
      <rPr>
        <vertAlign val="subscript"/>
        <sz val="11"/>
        <rFont val="Aptos"/>
      </rPr>
      <t>4</t>
    </r>
    <r>
      <rPr>
        <sz val="11"/>
        <rFont val="Aptos"/>
      </rPr>
      <t xml:space="preserve"> + 5H</t>
    </r>
    <r>
      <rPr>
        <vertAlign val="subscript"/>
        <sz val="11"/>
        <rFont val="Aptos"/>
      </rPr>
      <t>2</t>
    </r>
    <r>
      <rPr>
        <sz val="11"/>
        <rFont val="Aptos"/>
      </rPr>
      <t>O</t>
    </r>
    <phoneticPr fontId="4" type="noConversion"/>
  </si>
  <si>
    <r>
      <t>CoCl</t>
    </r>
    <r>
      <rPr>
        <vertAlign val="subscript"/>
        <sz val="11"/>
        <rFont val="Aptos"/>
      </rPr>
      <t>2</t>
    </r>
    <r>
      <rPr>
        <sz val="11"/>
        <rFont val="Aptos"/>
      </rPr>
      <t>·6H</t>
    </r>
    <r>
      <rPr>
        <vertAlign val="subscript"/>
        <sz val="11"/>
        <rFont val="Aptos"/>
      </rPr>
      <t>2</t>
    </r>
    <r>
      <rPr>
        <sz val="11"/>
        <rFont val="Aptos"/>
      </rPr>
      <t>O → CoCl</t>
    </r>
    <r>
      <rPr>
        <vertAlign val="subscript"/>
        <sz val="11"/>
        <rFont val="Aptos"/>
      </rPr>
      <t>2</t>
    </r>
    <r>
      <rPr>
        <sz val="11"/>
        <rFont val="Aptos"/>
      </rPr>
      <t xml:space="preserve"> + 6H</t>
    </r>
    <r>
      <rPr>
        <vertAlign val="subscript"/>
        <sz val="11"/>
        <rFont val="Aptos"/>
      </rPr>
      <t>2</t>
    </r>
    <r>
      <rPr>
        <sz val="11"/>
        <rFont val="Aptos"/>
      </rPr>
      <t>O</t>
    </r>
    <phoneticPr fontId="4" type="noConversion"/>
  </si>
  <si>
    <t>Write balanced equation for Haber process</t>
    <phoneticPr fontId="4" type="noConversion"/>
  </si>
  <si>
    <t>Write balanced equation for making sulfur trioxide in Contact process</t>
    <phoneticPr fontId="4" type="noConversion"/>
  </si>
  <si>
    <r>
      <t>N</t>
    </r>
    <r>
      <rPr>
        <vertAlign val="subscript"/>
        <sz val="11"/>
        <rFont val="Aptos"/>
      </rPr>
      <t>2</t>
    </r>
    <r>
      <rPr>
        <sz val="11"/>
        <rFont val="Aptos"/>
      </rPr>
      <t xml:space="preserve"> + 3H</t>
    </r>
    <r>
      <rPr>
        <vertAlign val="subscript"/>
        <sz val="11"/>
        <rFont val="Aptos"/>
      </rPr>
      <t>2</t>
    </r>
    <r>
      <rPr>
        <sz val="11"/>
        <rFont val="Aptos"/>
      </rPr>
      <t xml:space="preserve"> → 2NH</t>
    </r>
    <r>
      <rPr>
        <vertAlign val="subscript"/>
        <sz val="11"/>
        <rFont val="Aptos"/>
      </rPr>
      <t>3</t>
    </r>
    <phoneticPr fontId="4" type="noConversion"/>
  </si>
  <si>
    <r>
      <t>2SO</t>
    </r>
    <r>
      <rPr>
        <vertAlign val="subscript"/>
        <sz val="11"/>
        <rFont val="Aptos"/>
      </rPr>
      <t>2</t>
    </r>
    <r>
      <rPr>
        <sz val="11"/>
        <rFont val="Aptos"/>
      </rPr>
      <t xml:space="preserve"> + O</t>
    </r>
    <r>
      <rPr>
        <vertAlign val="subscript"/>
        <sz val="11"/>
        <rFont val="Aptos"/>
      </rPr>
      <t>2</t>
    </r>
    <r>
      <rPr>
        <sz val="11"/>
        <rFont val="Aptos"/>
      </rPr>
      <t xml:space="preserve"> → 2SO</t>
    </r>
    <r>
      <rPr>
        <vertAlign val="subscript"/>
        <sz val="11"/>
        <rFont val="Aptos"/>
      </rPr>
      <t>3</t>
    </r>
    <phoneticPr fontId="4" type="noConversion"/>
  </si>
  <si>
    <t>Write balanced equation for calcium carbonate reacting with hydrochloric acid</t>
    <phoneticPr fontId="4" type="noConversion"/>
  </si>
  <si>
    <r>
      <t>CaCO</t>
    </r>
    <r>
      <rPr>
        <vertAlign val="subscript"/>
        <sz val="11"/>
        <rFont val="Aptos"/>
      </rPr>
      <t>3</t>
    </r>
    <r>
      <rPr>
        <sz val="11"/>
        <rFont val="Aptos"/>
      </rPr>
      <t xml:space="preserve"> + 2HCl → CaCl</t>
    </r>
    <r>
      <rPr>
        <vertAlign val="subscript"/>
        <sz val="11"/>
        <rFont val="Aptos"/>
      </rPr>
      <t>2</t>
    </r>
    <r>
      <rPr>
        <sz val="11"/>
        <rFont val="Aptos"/>
      </rPr>
      <t xml:space="preserve"> + H</t>
    </r>
    <r>
      <rPr>
        <vertAlign val="subscript"/>
        <sz val="11"/>
        <rFont val="Aptos"/>
      </rPr>
      <t>2</t>
    </r>
    <r>
      <rPr>
        <sz val="11"/>
        <rFont val="Aptos"/>
      </rPr>
      <t>O + CO</t>
    </r>
    <r>
      <rPr>
        <vertAlign val="subscript"/>
        <sz val="11"/>
        <rFont val="Aptos"/>
      </rPr>
      <t>2</t>
    </r>
    <phoneticPr fontId="4" type="noConversion"/>
  </si>
  <si>
    <t>Write balanced equation for ammonium chloride reacting with sodium hydroxide</t>
    <phoneticPr fontId="4" type="noConversion"/>
  </si>
  <si>
    <r>
      <t>NH</t>
    </r>
    <r>
      <rPr>
        <vertAlign val="subscript"/>
        <sz val="11"/>
        <rFont val="Aptos"/>
      </rPr>
      <t>4</t>
    </r>
    <r>
      <rPr>
        <sz val="11"/>
        <rFont val="Aptos"/>
      </rPr>
      <t>Cl + NaOH → NaCl + H</t>
    </r>
    <r>
      <rPr>
        <vertAlign val="subscript"/>
        <sz val="11"/>
        <rFont val="Aptos"/>
      </rPr>
      <t>2</t>
    </r>
    <r>
      <rPr>
        <sz val="11"/>
        <rFont val="Aptos"/>
      </rPr>
      <t>O + NH</t>
    </r>
    <r>
      <rPr>
        <vertAlign val="subscript"/>
        <sz val="11"/>
        <rFont val="Aptos"/>
      </rPr>
      <t>3</t>
    </r>
    <phoneticPr fontId="4" type="noConversion"/>
  </si>
  <si>
    <t>Write balanced equation for sodium reacting with water</t>
    <phoneticPr fontId="4" type="noConversion"/>
  </si>
  <si>
    <r>
      <t>2Na + 2H</t>
    </r>
    <r>
      <rPr>
        <vertAlign val="subscript"/>
        <sz val="11"/>
        <rFont val="Aptos"/>
      </rPr>
      <t>2</t>
    </r>
    <r>
      <rPr>
        <sz val="11"/>
        <rFont val="Aptos"/>
      </rPr>
      <t>O → 2NaOH + H</t>
    </r>
    <r>
      <rPr>
        <vertAlign val="subscript"/>
        <sz val="11"/>
        <rFont val="Aptos"/>
      </rPr>
      <t>2</t>
    </r>
    <phoneticPr fontId="4" type="noConversion"/>
  </si>
  <si>
    <t>Write balanced equation for sodium reacting with oxygen</t>
    <phoneticPr fontId="4" type="noConversion"/>
  </si>
  <si>
    <r>
      <t>4Na + O</t>
    </r>
    <r>
      <rPr>
        <vertAlign val="subscript"/>
        <sz val="11"/>
        <rFont val="Aptos"/>
      </rPr>
      <t>2</t>
    </r>
    <r>
      <rPr>
        <sz val="11"/>
        <rFont val="Aptos"/>
      </rPr>
      <t xml:space="preserve"> → 2Na</t>
    </r>
    <r>
      <rPr>
        <vertAlign val="subscript"/>
        <sz val="11"/>
        <rFont val="Aptos"/>
      </rPr>
      <t>2</t>
    </r>
    <r>
      <rPr>
        <sz val="11"/>
        <rFont val="Aptos"/>
      </rPr>
      <t>O</t>
    </r>
    <phoneticPr fontId="4" type="noConversion"/>
  </si>
  <si>
    <t>Write ionic equation for chlorine displacing bromide ion from solution</t>
    <phoneticPr fontId="4" type="noConversion"/>
  </si>
  <si>
    <r>
      <t>Cl</t>
    </r>
    <r>
      <rPr>
        <vertAlign val="subscript"/>
        <sz val="11"/>
        <rFont val="Aptos"/>
      </rPr>
      <t>2</t>
    </r>
    <r>
      <rPr>
        <sz val="11"/>
        <rFont val="Aptos"/>
      </rPr>
      <t xml:space="preserve"> + 2Br</t>
    </r>
    <r>
      <rPr>
        <vertAlign val="superscript"/>
        <sz val="11"/>
        <rFont val="Aptos"/>
      </rPr>
      <t>-</t>
    </r>
    <r>
      <rPr>
        <sz val="11"/>
        <rFont val="Aptos"/>
      </rPr>
      <t xml:space="preserve"> → Br</t>
    </r>
    <r>
      <rPr>
        <vertAlign val="subscript"/>
        <sz val="11"/>
        <rFont val="Aptos"/>
      </rPr>
      <t>2</t>
    </r>
    <r>
      <rPr>
        <sz val="11"/>
        <rFont val="Aptos"/>
      </rPr>
      <t xml:space="preserve"> + 2Cl</t>
    </r>
    <r>
      <rPr>
        <vertAlign val="superscript"/>
        <sz val="11"/>
        <rFont val="Aptos"/>
      </rPr>
      <t>-</t>
    </r>
    <phoneticPr fontId="4" type="noConversion"/>
  </si>
  <si>
    <t>Write ionic equation for chlorine displacing iodide ion from solution</t>
    <phoneticPr fontId="4" type="noConversion"/>
  </si>
  <si>
    <r>
      <t>Cl</t>
    </r>
    <r>
      <rPr>
        <vertAlign val="subscript"/>
        <sz val="11"/>
        <rFont val="Aptos"/>
      </rPr>
      <t>2</t>
    </r>
    <r>
      <rPr>
        <sz val="11"/>
        <rFont val="Aptos"/>
      </rPr>
      <t xml:space="preserve"> + 2I</t>
    </r>
    <r>
      <rPr>
        <vertAlign val="superscript"/>
        <sz val="11"/>
        <rFont val="Aptos"/>
      </rPr>
      <t>-</t>
    </r>
    <r>
      <rPr>
        <sz val="11"/>
        <rFont val="Aptos"/>
      </rPr>
      <t xml:space="preserve"> → I</t>
    </r>
    <r>
      <rPr>
        <vertAlign val="subscript"/>
        <sz val="11"/>
        <rFont val="Aptos"/>
      </rPr>
      <t>2</t>
    </r>
    <r>
      <rPr>
        <sz val="11"/>
        <rFont val="Aptos"/>
      </rPr>
      <t xml:space="preserve"> + 2Cl</t>
    </r>
    <r>
      <rPr>
        <vertAlign val="superscript"/>
        <sz val="11"/>
        <rFont val="Aptos"/>
      </rPr>
      <t>-</t>
    </r>
    <phoneticPr fontId="4" type="noConversion"/>
  </si>
  <si>
    <t>Write ionic equation for bromine displacing iodide ion from solution</t>
    <phoneticPr fontId="4" type="noConversion"/>
  </si>
  <si>
    <r>
      <t>Br</t>
    </r>
    <r>
      <rPr>
        <vertAlign val="subscript"/>
        <sz val="11"/>
        <rFont val="Aptos"/>
      </rPr>
      <t>2</t>
    </r>
    <r>
      <rPr>
        <sz val="11"/>
        <rFont val="Aptos"/>
      </rPr>
      <t xml:space="preserve"> + 2I</t>
    </r>
    <r>
      <rPr>
        <vertAlign val="superscript"/>
        <sz val="11"/>
        <rFont val="Aptos"/>
      </rPr>
      <t>-</t>
    </r>
    <r>
      <rPr>
        <sz val="11"/>
        <rFont val="Aptos"/>
      </rPr>
      <t xml:space="preserve"> → I</t>
    </r>
    <r>
      <rPr>
        <vertAlign val="subscript"/>
        <sz val="11"/>
        <rFont val="Aptos"/>
      </rPr>
      <t>2</t>
    </r>
    <r>
      <rPr>
        <sz val="11"/>
        <rFont val="Aptos"/>
      </rPr>
      <t xml:space="preserve"> + 2Br</t>
    </r>
    <r>
      <rPr>
        <vertAlign val="superscript"/>
        <sz val="11"/>
        <rFont val="Aptos"/>
      </rPr>
      <t>-</t>
    </r>
    <phoneticPr fontId="4" type="noConversion"/>
  </si>
  <si>
    <t>Give reactivity series of metals</t>
    <phoneticPr fontId="4" type="noConversion"/>
  </si>
  <si>
    <t>potassium, sodium, lithium, calcium, magnesium, aluminium, (carbon), zinc, iron, (hydrogen), copper, silver, gold</t>
    <phoneticPr fontId="4" type="noConversion"/>
  </si>
  <si>
    <t>Write balanced equation for magnesium reacting with cold water</t>
    <phoneticPr fontId="4" type="noConversion"/>
  </si>
  <si>
    <t>Write balanced equation for magnesium reacting with steam</t>
    <phoneticPr fontId="4" type="noConversion"/>
  </si>
  <si>
    <t>Write balanced equation for zinc reacting with dilute hydrochloric acid</t>
    <phoneticPr fontId="4" type="noConversion"/>
  </si>
  <si>
    <r>
      <t>Mg + 2H</t>
    </r>
    <r>
      <rPr>
        <vertAlign val="subscript"/>
        <sz val="11"/>
        <rFont val="Aptos"/>
      </rPr>
      <t>2</t>
    </r>
    <r>
      <rPr>
        <sz val="11"/>
        <rFont val="Aptos"/>
      </rPr>
      <t>O(l) → Mg(OH)</t>
    </r>
    <r>
      <rPr>
        <vertAlign val="subscript"/>
        <sz val="11"/>
        <rFont val="Aptos"/>
      </rPr>
      <t>2</t>
    </r>
    <r>
      <rPr>
        <sz val="11"/>
        <rFont val="Aptos"/>
      </rPr>
      <t xml:space="preserve"> + H</t>
    </r>
    <r>
      <rPr>
        <vertAlign val="subscript"/>
        <sz val="11"/>
        <rFont val="Aptos"/>
      </rPr>
      <t>2</t>
    </r>
    <phoneticPr fontId="4" type="noConversion"/>
  </si>
  <si>
    <r>
      <t>Mg + H</t>
    </r>
    <r>
      <rPr>
        <vertAlign val="subscript"/>
        <sz val="11"/>
        <rFont val="Aptos"/>
      </rPr>
      <t>2</t>
    </r>
    <r>
      <rPr>
        <sz val="11"/>
        <rFont val="Aptos"/>
      </rPr>
      <t>O(g) → MgO + H</t>
    </r>
    <r>
      <rPr>
        <vertAlign val="subscript"/>
        <sz val="11"/>
        <rFont val="Aptos"/>
      </rPr>
      <t>2</t>
    </r>
    <phoneticPr fontId="4" type="noConversion"/>
  </si>
  <si>
    <r>
      <t>Zn + 2HCl → ZnCl</t>
    </r>
    <r>
      <rPr>
        <vertAlign val="subscript"/>
        <sz val="11"/>
        <rFont val="Aptos"/>
      </rPr>
      <t>2</t>
    </r>
    <r>
      <rPr>
        <sz val="11"/>
        <rFont val="Aptos"/>
      </rPr>
      <t xml:space="preserve"> + H</t>
    </r>
    <r>
      <rPr>
        <vertAlign val="subscript"/>
        <sz val="11"/>
        <rFont val="Aptos"/>
      </rPr>
      <t>2</t>
    </r>
    <phoneticPr fontId="4" type="noConversion"/>
  </si>
  <si>
    <r>
      <t>C + O</t>
    </r>
    <r>
      <rPr>
        <vertAlign val="subscript"/>
        <sz val="11"/>
        <rFont val="Aptos"/>
      </rPr>
      <t>2</t>
    </r>
    <r>
      <rPr>
        <sz val="11"/>
        <rFont val="Aptos"/>
      </rPr>
      <t xml:space="preserve"> → CO</t>
    </r>
    <r>
      <rPr>
        <vertAlign val="subscript"/>
        <sz val="11"/>
        <rFont val="Aptos"/>
      </rPr>
      <t>2</t>
    </r>
    <phoneticPr fontId="4" type="noConversion"/>
  </si>
  <si>
    <r>
      <t>C + CO</t>
    </r>
    <r>
      <rPr>
        <vertAlign val="subscript"/>
        <sz val="11"/>
        <rFont val="Aptos"/>
      </rPr>
      <t>2</t>
    </r>
    <r>
      <rPr>
        <sz val="11"/>
        <rFont val="Aptos"/>
      </rPr>
      <t xml:space="preserve"> → 2CO</t>
    </r>
    <phoneticPr fontId="4" type="noConversion"/>
  </si>
  <si>
    <r>
      <t>Fe</t>
    </r>
    <r>
      <rPr>
        <vertAlign val="subscript"/>
        <sz val="11"/>
        <rFont val="Aptos"/>
      </rPr>
      <t>2</t>
    </r>
    <r>
      <rPr>
        <sz val="11"/>
        <rFont val="Aptos"/>
      </rPr>
      <t>O</t>
    </r>
    <r>
      <rPr>
        <vertAlign val="subscript"/>
        <sz val="11"/>
        <rFont val="Aptos"/>
      </rPr>
      <t>3</t>
    </r>
    <r>
      <rPr>
        <sz val="11"/>
        <rFont val="Aptos"/>
      </rPr>
      <t xml:space="preserve"> + 3CO → 2Fe + 3CO</t>
    </r>
    <r>
      <rPr>
        <vertAlign val="subscript"/>
        <sz val="11"/>
        <rFont val="Aptos"/>
      </rPr>
      <t>2</t>
    </r>
    <phoneticPr fontId="4" type="noConversion"/>
  </si>
  <si>
    <r>
      <t>CaCO</t>
    </r>
    <r>
      <rPr>
        <vertAlign val="subscript"/>
        <sz val="11"/>
        <rFont val="Aptos"/>
      </rPr>
      <t>3</t>
    </r>
    <r>
      <rPr>
        <sz val="11"/>
        <rFont val="Aptos"/>
      </rPr>
      <t xml:space="preserve"> → CaO + CO</t>
    </r>
    <r>
      <rPr>
        <vertAlign val="subscript"/>
        <sz val="11"/>
        <rFont val="Aptos"/>
      </rPr>
      <t>2</t>
    </r>
    <phoneticPr fontId="4" type="noConversion"/>
  </si>
  <si>
    <r>
      <t>CaO + SiO</t>
    </r>
    <r>
      <rPr>
        <vertAlign val="subscript"/>
        <sz val="11"/>
        <rFont val="Aptos"/>
      </rPr>
      <t>2</t>
    </r>
    <r>
      <rPr>
        <sz val="11"/>
        <rFont val="Aptos"/>
      </rPr>
      <t xml:space="preserve"> → CaSiO</t>
    </r>
    <r>
      <rPr>
        <vertAlign val="subscript"/>
        <sz val="11"/>
        <rFont val="Aptos"/>
      </rPr>
      <t>3</t>
    </r>
    <phoneticPr fontId="4" type="noConversion"/>
  </si>
  <si>
    <t>Write half equations for extraction of aluminium from bauxite</t>
    <phoneticPr fontId="4" type="noConversion"/>
  </si>
  <si>
    <r>
      <t>Anode: 2O</t>
    </r>
    <r>
      <rPr>
        <vertAlign val="superscript"/>
        <sz val="11"/>
        <rFont val="Aptos"/>
      </rPr>
      <t>2-</t>
    </r>
    <r>
      <rPr>
        <sz val="11"/>
        <rFont val="Aptos"/>
      </rPr>
      <t xml:space="preserve"> → O</t>
    </r>
    <r>
      <rPr>
        <vertAlign val="subscript"/>
        <sz val="11"/>
        <rFont val="Aptos"/>
      </rPr>
      <t>2</t>
    </r>
    <r>
      <rPr>
        <sz val="11"/>
        <rFont val="Aptos"/>
      </rPr>
      <t xml:space="preserve"> + 4e</t>
    </r>
    <r>
      <rPr>
        <vertAlign val="superscript"/>
        <sz val="11"/>
        <rFont val="Aptos"/>
      </rPr>
      <t>-</t>
    </r>
    <phoneticPr fontId="4" type="noConversion"/>
  </si>
  <si>
    <r>
      <t>Cathode: Al</t>
    </r>
    <r>
      <rPr>
        <vertAlign val="superscript"/>
        <sz val="11"/>
        <rFont val="Aptos"/>
      </rPr>
      <t>3+</t>
    </r>
    <r>
      <rPr>
        <sz val="11"/>
        <rFont val="Aptos"/>
      </rPr>
      <t xml:space="preserve"> + 3e</t>
    </r>
    <r>
      <rPr>
        <vertAlign val="superscript"/>
        <sz val="11"/>
        <rFont val="Aptos"/>
      </rPr>
      <t>-</t>
    </r>
    <r>
      <rPr>
        <sz val="11"/>
        <rFont val="Aptos"/>
      </rPr>
      <t xml:space="preserve"> → Al</t>
    </r>
    <phoneticPr fontId="4" type="noConversion"/>
  </si>
  <si>
    <t>Write all balanced equations for extraction of iron from hematite</t>
    <phoneticPr fontId="4" type="noConversion"/>
  </si>
  <si>
    <t>Write balanced equation for catalytic converter</t>
    <phoneticPr fontId="4" type="noConversion"/>
  </si>
  <si>
    <r>
      <t>2CO + 2NO → 2CO</t>
    </r>
    <r>
      <rPr>
        <vertAlign val="subscript"/>
        <sz val="11"/>
        <rFont val="Aptos"/>
      </rPr>
      <t>2</t>
    </r>
    <r>
      <rPr>
        <sz val="11"/>
        <rFont val="Aptos"/>
      </rPr>
      <t xml:space="preserve"> + N</t>
    </r>
    <r>
      <rPr>
        <vertAlign val="subscript"/>
        <sz val="11"/>
        <rFont val="Aptos"/>
      </rPr>
      <t>2</t>
    </r>
    <phoneticPr fontId="4" type="noConversion"/>
  </si>
  <si>
    <t>Write balanced equation for photosynthesis</t>
    <phoneticPr fontId="4" type="noConversion"/>
  </si>
  <si>
    <r>
      <t>6CO</t>
    </r>
    <r>
      <rPr>
        <vertAlign val="subscript"/>
        <sz val="11"/>
        <rFont val="Aptos"/>
      </rPr>
      <t>2</t>
    </r>
    <r>
      <rPr>
        <sz val="11"/>
        <rFont val="Aptos"/>
      </rPr>
      <t xml:space="preserve"> + 6H</t>
    </r>
    <r>
      <rPr>
        <vertAlign val="subscript"/>
        <sz val="11"/>
        <rFont val="Aptos"/>
      </rPr>
      <t>2</t>
    </r>
    <r>
      <rPr>
        <sz val="11"/>
        <rFont val="Aptos"/>
      </rPr>
      <t>O → C</t>
    </r>
    <r>
      <rPr>
        <vertAlign val="subscript"/>
        <sz val="11"/>
        <rFont val="Aptos"/>
      </rPr>
      <t>6</t>
    </r>
    <r>
      <rPr>
        <sz val="11"/>
        <rFont val="Aptos"/>
      </rPr>
      <t>H</t>
    </r>
    <r>
      <rPr>
        <vertAlign val="subscript"/>
        <sz val="11"/>
        <rFont val="Aptos"/>
      </rPr>
      <t>12</t>
    </r>
    <r>
      <rPr>
        <sz val="11"/>
        <rFont val="Aptos"/>
      </rPr>
      <t>O</t>
    </r>
    <r>
      <rPr>
        <vertAlign val="subscript"/>
        <sz val="11"/>
        <rFont val="Aptos"/>
      </rPr>
      <t>6</t>
    </r>
    <r>
      <rPr>
        <sz val="11"/>
        <rFont val="Aptos"/>
      </rPr>
      <t xml:space="preserve"> + 6O</t>
    </r>
    <r>
      <rPr>
        <vertAlign val="subscript"/>
        <sz val="11"/>
        <rFont val="Aptos"/>
      </rPr>
      <t>2</t>
    </r>
    <phoneticPr fontId="4" type="noConversion"/>
  </si>
  <si>
    <t>Write balanced equation for combustion of ethanol</t>
    <phoneticPr fontId="4" type="noConversion"/>
  </si>
  <si>
    <r>
      <t>C</t>
    </r>
    <r>
      <rPr>
        <vertAlign val="subscript"/>
        <sz val="11"/>
        <rFont val="Aptos"/>
      </rPr>
      <t>2</t>
    </r>
    <r>
      <rPr>
        <sz val="11"/>
        <rFont val="Aptos"/>
      </rPr>
      <t>H</t>
    </r>
    <r>
      <rPr>
        <vertAlign val="subscript"/>
        <sz val="11"/>
        <rFont val="Aptos"/>
      </rPr>
      <t>5</t>
    </r>
    <r>
      <rPr>
        <sz val="11"/>
        <rFont val="Aptos"/>
      </rPr>
      <t>OH + 3O</t>
    </r>
    <r>
      <rPr>
        <vertAlign val="subscript"/>
        <sz val="11"/>
        <rFont val="Aptos"/>
      </rPr>
      <t>2</t>
    </r>
    <r>
      <rPr>
        <sz val="11"/>
        <rFont val="Aptos"/>
      </rPr>
      <t xml:space="preserve"> → 2CO</t>
    </r>
    <r>
      <rPr>
        <vertAlign val="subscript"/>
        <sz val="11"/>
        <rFont val="Aptos"/>
      </rPr>
      <t>2</t>
    </r>
    <r>
      <rPr>
        <sz val="11"/>
        <rFont val="Aptos"/>
      </rPr>
      <t xml:space="preserve"> + 3H</t>
    </r>
    <r>
      <rPr>
        <vertAlign val="subscript"/>
        <sz val="11"/>
        <rFont val="Aptos"/>
      </rPr>
      <t>2</t>
    </r>
    <r>
      <rPr>
        <sz val="11"/>
        <rFont val="Aptos"/>
      </rPr>
      <t>O</t>
    </r>
    <phoneticPr fontId="4" type="noConversion"/>
  </si>
  <si>
    <t>Describe use of refinery gas</t>
    <phoneticPr fontId="4" type="noConversion"/>
  </si>
  <si>
    <t>Describe use of gasoline</t>
    <phoneticPr fontId="4" type="noConversion"/>
  </si>
  <si>
    <t>Describe use of naphtha</t>
    <phoneticPr fontId="4" type="noConversion"/>
  </si>
  <si>
    <t>Describe use of kerosene</t>
    <phoneticPr fontId="4" type="noConversion"/>
  </si>
  <si>
    <t>Describe use of diesel</t>
    <phoneticPr fontId="4" type="noConversion"/>
  </si>
  <si>
    <t>Describe use of fuel oil</t>
    <phoneticPr fontId="4" type="noConversion"/>
  </si>
  <si>
    <t>Describe use of lubricating oil</t>
    <phoneticPr fontId="4" type="noConversion"/>
  </si>
  <si>
    <t>Describe use of bitumen</t>
    <phoneticPr fontId="4" type="noConversion"/>
  </si>
  <si>
    <t>Surfacing of road</t>
    <phoneticPr fontId="4" type="noConversion"/>
  </si>
  <si>
    <t>Use as lubricant or waxes</t>
    <phoneticPr fontId="4" type="noConversion"/>
  </si>
  <si>
    <t>Fuel for ships</t>
    <phoneticPr fontId="4" type="noConversion"/>
  </si>
  <si>
    <t>Fuel for jets</t>
    <phoneticPr fontId="4" type="noConversion"/>
  </si>
  <si>
    <t>Fuel for cars</t>
    <phoneticPr fontId="4" type="noConversion"/>
  </si>
  <si>
    <t>Home heating and cooking</t>
    <phoneticPr fontId="4" type="noConversion"/>
  </si>
  <si>
    <t>Chemical feedstock</t>
    <phoneticPr fontId="4" type="noConversion"/>
  </si>
  <si>
    <t>Fuel for diesel engines</t>
    <phoneticPr fontId="4" type="noConversion"/>
  </si>
  <si>
    <t>Describe how fractional distillation for crude oil is done</t>
    <phoneticPr fontId="4" type="noConversion"/>
  </si>
  <si>
    <t>Crude oil is heated and vapourises</t>
    <phoneticPr fontId="4" type="noConversion"/>
  </si>
  <si>
    <t>Vapours rise up in the column</t>
    <phoneticPr fontId="4" type="noConversion"/>
  </si>
  <si>
    <t>Column is hotter at the bottom than the top</t>
    <phoneticPr fontId="4" type="noConversion"/>
  </si>
  <si>
    <t>Vapours with certain boiling points condense at their boiling points</t>
    <phoneticPr fontId="4" type="noConversion"/>
  </si>
  <si>
    <t>Wanted fraction is then removed</t>
    <phoneticPr fontId="4" type="noConversion"/>
  </si>
  <si>
    <t>CIE200</t>
  </si>
  <si>
    <t>CIE201</t>
  </si>
  <si>
    <t>CIE202</t>
  </si>
  <si>
    <t>CIE203</t>
  </si>
  <si>
    <t>CIE204</t>
  </si>
  <si>
    <t>CIE205</t>
  </si>
  <si>
    <t>CIE206</t>
  </si>
  <si>
    <t>CIE207</t>
  </si>
  <si>
    <t>CIE208</t>
  </si>
  <si>
    <t>CIE209</t>
  </si>
  <si>
    <t>CIE210</t>
  </si>
  <si>
    <t>CIE211</t>
  </si>
  <si>
    <t>CIE212</t>
  </si>
  <si>
    <t>CIE213</t>
  </si>
  <si>
    <t>CIE214</t>
  </si>
  <si>
    <t>CIE215</t>
  </si>
  <si>
    <t>CIE216</t>
  </si>
  <si>
    <t>CIE217</t>
  </si>
  <si>
    <t>CIE218</t>
  </si>
  <si>
    <t>CIE219</t>
  </si>
  <si>
    <t>CIE220</t>
  </si>
  <si>
    <t>CIE221</t>
  </si>
  <si>
    <t>CIE222</t>
  </si>
  <si>
    <t>CIE223</t>
  </si>
  <si>
    <t>CIE224</t>
  </si>
  <si>
    <t>CIE225</t>
  </si>
  <si>
    <t>CIE226</t>
  </si>
  <si>
    <t>CIE227</t>
  </si>
  <si>
    <t>CIE228</t>
  </si>
  <si>
    <t>CIE229</t>
  </si>
  <si>
    <t>CIE230</t>
  </si>
  <si>
    <t>CIE231</t>
  </si>
  <si>
    <r>
      <t>Anode: Cu → Cu</t>
    </r>
    <r>
      <rPr>
        <vertAlign val="superscript"/>
        <sz val="11"/>
        <rFont val="Aptos"/>
      </rPr>
      <t>2+</t>
    </r>
    <r>
      <rPr>
        <sz val="11"/>
        <rFont val="Aptos"/>
      </rPr>
      <t xml:space="preserve"> + 2e</t>
    </r>
    <r>
      <rPr>
        <vertAlign val="superscript"/>
        <sz val="11"/>
        <rFont val="Aptos"/>
      </rPr>
      <t>-</t>
    </r>
    <phoneticPr fontId="4" type="noConversion"/>
  </si>
  <si>
    <r>
      <t>Cathode: Cu</t>
    </r>
    <r>
      <rPr>
        <vertAlign val="superscript"/>
        <sz val="11"/>
        <rFont val="Aptos"/>
      </rPr>
      <t>2+</t>
    </r>
    <r>
      <rPr>
        <sz val="11"/>
        <rFont val="Aptos"/>
      </rPr>
      <t xml:space="preserve"> + 2e</t>
    </r>
    <r>
      <rPr>
        <vertAlign val="superscript"/>
        <sz val="11"/>
        <rFont val="Aptos"/>
      </rPr>
      <t>-</t>
    </r>
    <r>
      <rPr>
        <sz val="11"/>
        <rFont val="Aptos"/>
      </rPr>
      <t xml:space="preserve"> → Cu</t>
    </r>
    <phoneticPr fontId="4" type="noConversion"/>
  </si>
  <si>
    <r>
      <t>Cu forms Cu</t>
    </r>
    <r>
      <rPr>
        <vertAlign val="superscript"/>
        <sz val="11"/>
        <rFont val="Aptos"/>
      </rPr>
      <t>2+</t>
    </r>
    <r>
      <rPr>
        <sz val="11"/>
        <rFont val="Aptos"/>
      </rPr>
      <t>, which goes into the solution</t>
    </r>
    <phoneticPr fontId="4" type="noConversion"/>
  </si>
  <si>
    <t>1 Models of the Particulate Nature of Matter</t>
    <phoneticPr fontId="4" type="noConversion"/>
  </si>
  <si>
    <t>2 Models of Bonding and Structure</t>
    <phoneticPr fontId="4" type="noConversion"/>
  </si>
  <si>
    <t>3 Classification of Matter</t>
    <phoneticPr fontId="4" type="noConversion"/>
  </si>
  <si>
    <t>5 How Much, How Fast, and How Far</t>
    <phoneticPr fontId="4" type="noConversion"/>
  </si>
  <si>
    <t>6 What Are the Mechanisms of Chemical Change</t>
    <phoneticPr fontId="4" type="noConversion"/>
  </si>
  <si>
    <t>Explain why the first ionization energy decreases when going down the group</t>
    <phoneticPr fontId="4" type="noConversion"/>
  </si>
  <si>
    <t>More shielding, lower attraction between nucleus and outer electrons</t>
    <phoneticPr fontId="4" type="noConversion"/>
  </si>
  <si>
    <t>Electrons removed from further away from nucleus</t>
    <phoneticPr fontId="4" type="noConversion"/>
  </si>
  <si>
    <t>Explain why (a simple covalent compound) has low melting point</t>
    <phoneticPr fontId="4" type="noConversion"/>
  </si>
  <si>
    <t>Simple molecular covalent compound</t>
    <phoneticPr fontId="4" type="noConversion"/>
  </si>
  <si>
    <t>Intermolecular forces (or LDF, DPDP) are weak</t>
    <phoneticPr fontId="4" type="noConversion"/>
  </si>
  <si>
    <t>Describe what the circle in benzene ring represents in terms of bonding</t>
    <phoneticPr fontId="4" type="noConversion"/>
  </si>
  <si>
    <t>State a physical reason delocalized structure is a better representation of benzene than Kekule structure</t>
    <phoneticPr fontId="4" type="noConversion"/>
  </si>
  <si>
    <t>State a chemical reason delocalized structure is a better representation of benzene than Kekule structure</t>
    <phoneticPr fontId="4" type="noConversion"/>
  </si>
  <si>
    <t>All bond lengths are the same</t>
    <phoneticPr fontId="4" type="noConversion"/>
  </si>
  <si>
    <t>All bond angles are the same / Molecule is planar</t>
    <phoneticPr fontId="4" type="noConversion"/>
  </si>
  <si>
    <t>Does not easily undergo addition, but will undergo substitution</t>
    <phoneticPr fontId="4" type="noConversion"/>
  </si>
  <si>
    <t>All C-C bond energies are the same</t>
    <phoneticPr fontId="4" type="noConversion"/>
  </si>
  <si>
    <t>enthalpy of hydrogenation is less exothermic than 3x that of cyclohexene</t>
    <phoneticPr fontId="4" type="noConversion"/>
  </si>
  <si>
    <t>Outline how modern chemists have improved communication when naming chemical substances</t>
    <phoneticPr fontId="4" type="noConversion"/>
  </si>
  <si>
    <t>IUPAC naming system</t>
    <phoneticPr fontId="4" type="noConversion"/>
  </si>
  <si>
    <t>Naming rules based on their structure</t>
    <phoneticPr fontId="4" type="noConversion"/>
  </si>
  <si>
    <t>Explain the action of a catalyst</t>
    <phoneticPr fontId="4" type="noConversion"/>
  </si>
  <si>
    <t>Increases rate of reaction</t>
    <phoneticPr fontId="4" type="noConversion"/>
  </si>
  <si>
    <t>Providing an alternative pathway, with lower activation energy</t>
    <phoneticPr fontId="4" type="noConversion"/>
  </si>
  <si>
    <t>Greater number of particles have energy greater than activation energy</t>
    <phoneticPr fontId="4" type="noConversion"/>
  </si>
  <si>
    <t>Bond enthalpy values are averages, not specific to this reaction</t>
    <phoneticPr fontId="4" type="noConversion"/>
  </si>
  <si>
    <t>Bond enthalpies apply to gases but this reaction involves liquids (only apply when there is ACTUAL non-gas species)</t>
    <phoneticPr fontId="4" type="noConversion"/>
  </si>
  <si>
    <t>Explain the effect on the spontaneity of the reaction if the temperature was increased / decreased</t>
    <phoneticPr fontId="4" type="noConversion"/>
  </si>
  <si>
    <t>The −TΔS expression becomes more negative / less negative</t>
    <phoneticPr fontId="4" type="noConversion"/>
  </si>
  <si>
    <t>So ΔG becomes more negative / less negative</t>
    <phoneticPr fontId="4" type="noConversion"/>
  </si>
  <si>
    <t>Increase / decrease in spontaneity</t>
    <phoneticPr fontId="4" type="noConversion"/>
  </si>
  <si>
    <t>Outline a reason why NO is a pollutant</t>
    <phoneticPr fontId="4" type="noConversion"/>
  </si>
  <si>
    <t>Forms nitric acid, contributes to acid rain</t>
    <phoneticPr fontId="4" type="noConversion"/>
  </si>
  <si>
    <t>Contributes to ozone depletion</t>
    <phoneticPr fontId="4" type="noConversion"/>
  </si>
  <si>
    <t>Respiratory irritant</t>
    <phoneticPr fontId="4" type="noConversion"/>
  </si>
  <si>
    <t>Outline why A deviates more than B from the ideal gas model</t>
    <phoneticPr fontId="4" type="noConversion"/>
  </si>
  <si>
    <t>A has (type of IMF) and B has (type of IMF)</t>
    <phoneticPr fontId="4" type="noConversion"/>
  </si>
  <si>
    <t>Stronger intermolecular forces in A</t>
    <phoneticPr fontId="4" type="noConversion"/>
  </si>
  <si>
    <t>State the reason why the nitrate ion contains three identical N-O bonds</t>
    <phoneticPr fontId="4" type="noConversion"/>
  </si>
  <si>
    <t>Resonance structure / Delocalization of π electrons</t>
    <phoneticPr fontId="4" type="noConversion"/>
  </si>
  <si>
    <t>Delocalized π electrons</t>
    <phoneticPr fontId="4" type="noConversion"/>
  </si>
  <si>
    <t>Outline, in terms of formal charge, why Lewis formula X is preferred</t>
    <phoneticPr fontId="4" type="noConversion"/>
  </si>
  <si>
    <t>Formal charges zero / closest to zero and hence preferred</t>
    <phoneticPr fontId="4" type="noConversion"/>
  </si>
  <si>
    <r>
      <t>Suggest the role of KMnO</t>
    </r>
    <r>
      <rPr>
        <vertAlign val="subscript"/>
        <sz val="11"/>
        <rFont val="Aptos"/>
      </rPr>
      <t>4</t>
    </r>
    <r>
      <rPr>
        <sz val="11"/>
        <rFont val="Aptos"/>
      </rPr>
      <t xml:space="preserve"> / K</t>
    </r>
    <r>
      <rPr>
        <vertAlign val="subscript"/>
        <sz val="11"/>
        <rFont val="Aptos"/>
      </rPr>
      <t>2</t>
    </r>
    <r>
      <rPr>
        <sz val="11"/>
        <rFont val="Aptos"/>
      </rPr>
      <t>Cr</t>
    </r>
    <r>
      <rPr>
        <vertAlign val="subscript"/>
        <sz val="11"/>
        <rFont val="Aptos"/>
      </rPr>
      <t>2</t>
    </r>
    <r>
      <rPr>
        <sz val="11"/>
        <rFont val="Aptos"/>
      </rPr>
      <t>O</t>
    </r>
    <r>
      <rPr>
        <vertAlign val="subscript"/>
        <sz val="11"/>
        <rFont val="Aptos"/>
      </rPr>
      <t>7</t>
    </r>
    <phoneticPr fontId="4" type="noConversion"/>
  </si>
  <si>
    <t>Oxidizing agent</t>
    <phoneticPr fontId="4" type="noConversion"/>
  </si>
  <si>
    <t>Describe how a buffer solution could be made from (weak acid) and (strong alkali)</t>
    <phoneticPr fontId="4" type="noConversion"/>
  </si>
  <si>
    <t>Partially neutralize the (weak acid) with (strong alkali)</t>
    <phoneticPr fontId="4" type="noConversion"/>
  </si>
  <si>
    <t>Amount of (strong alkali) added is smaller than the amount of (weak acid) added</t>
    <phoneticPr fontId="4" type="noConversion"/>
  </si>
  <si>
    <t>Describe how a buffer solution could be made from (weak alkali) and (strong acid)</t>
    <phoneticPr fontId="4" type="noConversion"/>
  </si>
  <si>
    <t>Partially neutralize the (weak alkali) with (strong acid)</t>
    <phoneticPr fontId="4" type="noConversion"/>
  </si>
  <si>
    <t>Amount of (strong acid) added is smaller than the amount of (weak alkali) added</t>
    <phoneticPr fontId="4" type="noConversion"/>
  </si>
  <si>
    <t>Predict how adding a small quantity of water would affect the pH of the buffer</t>
    <phoneticPr fontId="4" type="noConversion"/>
  </si>
  <si>
    <t>Outline why alkene is susceptible to attack by molecules such as HBr</t>
    <phoneticPr fontId="4" type="noConversion"/>
  </si>
  <si>
    <t>High electron density of C=C bond</t>
    <phoneticPr fontId="4" type="noConversion"/>
  </si>
  <si>
    <t>Outline why the entropy change of the reaction is positive / negative</t>
    <phoneticPr fontId="4" type="noConversion"/>
  </si>
  <si>
    <t>Fewer (more) moles of gaseous reactants form more (fewer) moles of gaseous products</t>
    <phoneticPr fontId="4" type="noConversion"/>
  </si>
  <si>
    <r>
      <t>Outline why the reaction takes place by S</t>
    </r>
    <r>
      <rPr>
        <vertAlign val="subscript"/>
        <sz val="11"/>
        <rFont val="Aptos"/>
      </rPr>
      <t>N</t>
    </r>
    <r>
      <rPr>
        <sz val="11"/>
        <rFont val="Aptos"/>
      </rPr>
      <t>1 mechanism</t>
    </r>
    <phoneticPr fontId="4" type="noConversion"/>
  </si>
  <si>
    <r>
      <t>Outline why the reaction takes place by S</t>
    </r>
    <r>
      <rPr>
        <vertAlign val="subscript"/>
        <sz val="11"/>
        <rFont val="Aptos"/>
      </rPr>
      <t>N</t>
    </r>
    <r>
      <rPr>
        <sz val="11"/>
        <rFont val="Aptos"/>
      </rPr>
      <t>2 mechanism</t>
    </r>
    <phoneticPr fontId="4" type="noConversion"/>
  </si>
  <si>
    <t>Primary halogenoalkane</t>
    <phoneticPr fontId="4" type="noConversion"/>
  </si>
  <si>
    <t>Tertiary halogenoalkane</t>
    <phoneticPr fontId="4" type="noConversion"/>
  </si>
  <si>
    <t>Predict, with a reason, a halogenoethane that would react more quickly than bromoethane</t>
    <phoneticPr fontId="4" type="noConversion"/>
  </si>
  <si>
    <t>Iodoethane</t>
    <phoneticPr fontId="4" type="noConversion"/>
  </si>
  <si>
    <t>C–I bond weaker, easier to break</t>
    <phoneticPr fontId="4" type="noConversion"/>
  </si>
  <si>
    <t>Remains constant</t>
    <phoneticPr fontId="4" type="noConversion"/>
  </si>
  <si>
    <t>As [A−] : [HA] ratio is unchanged</t>
    <phoneticPr fontId="4" type="noConversion"/>
  </si>
  <si>
    <t>Describe the difference between an element and a compound</t>
    <phoneticPr fontId="4" type="noConversion"/>
  </si>
  <si>
    <t>Elements contain only one type of atom / cannot be chemically broken down into simpler substances</t>
    <phoneticPr fontId="4" type="noConversion"/>
  </si>
  <si>
    <t>Compounds contain different types of atoms chemically bonded together, in fixed ratios</t>
    <phoneticPr fontId="4" type="noConversion"/>
  </si>
  <si>
    <t>Describe how the solutions can produce the most effective buffer</t>
    <phoneticPr fontId="4" type="noConversion"/>
  </si>
  <si>
    <t>High concentration of both acid AND conjugate base</t>
    <phoneticPr fontId="4" type="noConversion"/>
  </si>
  <si>
    <t>n(acid):n(conjugate base) = 1:1</t>
    <phoneticPr fontId="4" type="noConversion"/>
  </si>
  <si>
    <t>Explain why the complex is colored</t>
    <phoneticPr fontId="4" type="noConversion"/>
  </si>
  <si>
    <t>Ligand causes d-orbitals to split, creating ΔE</t>
    <phoneticPr fontId="4" type="noConversion"/>
  </si>
  <si>
    <t>Light is absorbed as electrons transit to a higher energy level in d-d transition</t>
    <phoneticPr fontId="4" type="noConversion"/>
  </si>
  <si>
    <t>ΔE corresponds to light in visible region of the spectrum</t>
    <phoneticPr fontId="4" type="noConversion"/>
  </si>
  <si>
    <t>Color seen is complementary to the color of light absorbed</t>
    <phoneticPr fontId="4" type="noConversion"/>
  </si>
  <si>
    <t>Describe ionic bonding</t>
    <phoneticPr fontId="4" type="noConversion"/>
  </si>
  <si>
    <t>Describe covalent bonding</t>
    <phoneticPr fontId="4" type="noConversion"/>
  </si>
  <si>
    <t>Electrostatic attraction between oppositely charged ions</t>
    <phoneticPr fontId="4" type="noConversion"/>
  </si>
  <si>
    <t>Electrostatic attraction between shared electron pair and positively charged nuclei</t>
    <phoneticPr fontId="4" type="noConversion"/>
  </si>
  <si>
    <t>Describe one chemical property that makes addition polymer a useful material</t>
    <phoneticPr fontId="4" type="noConversion"/>
  </si>
  <si>
    <t>Chemically inert</t>
    <phoneticPr fontId="4" type="noConversion"/>
  </si>
  <si>
    <t>Explain, in terms of the intermolecular forces present, the trend in the boiling points of the first few alkanes / alkenes</t>
    <phoneticPr fontId="4" type="noConversion"/>
  </si>
  <si>
    <t>Stronger forces of attraction with increasing chain length / larger number of electrons</t>
    <phoneticPr fontId="4" type="noConversion"/>
  </si>
  <si>
    <t>London dispersion forces</t>
    <phoneticPr fontId="4" type="noConversion"/>
  </si>
  <si>
    <t>Dipole moments do not cancel out / non-symmetrical molecule</t>
    <phoneticPr fontId="4" type="noConversion"/>
  </si>
  <si>
    <t>Outline why ... is polar</t>
    <phoneticPr fontId="4" type="noConversion"/>
  </si>
  <si>
    <t>Outline why ... is non-polar</t>
    <phoneticPr fontId="4" type="noConversion"/>
  </si>
  <si>
    <t>Dipole moments can cancel out / symmetrical molecule</t>
    <phoneticPr fontId="4" type="noConversion"/>
  </si>
  <si>
    <r>
      <t>Explain how ΔH calculation based on bond enthalpy data can have different result from calculation based on ΔH</t>
    </r>
    <r>
      <rPr>
        <vertAlign val="subscript"/>
        <sz val="11"/>
        <rFont val="Aptos"/>
      </rPr>
      <t>f</t>
    </r>
    <r>
      <rPr>
        <sz val="11"/>
        <rFont val="Aptos"/>
      </rPr>
      <t xml:space="preserve"> data</t>
    </r>
    <phoneticPr fontId="4" type="noConversion"/>
  </si>
  <si>
    <t>Explain the molecular geometry of ...</t>
    <phoneticPr fontId="4" type="noConversion"/>
  </si>
  <si>
    <t>... bonding pairs and ... lone pairs of electrons around the central atom</t>
    <phoneticPr fontId="4" type="noConversion"/>
  </si>
  <si>
    <t>Takes up the orientation where there is least electrostatic repulsion</t>
    <phoneticPr fontId="4" type="noConversion"/>
  </si>
  <si>
    <t>Outline ways to distinguish between strong acid and weak acid</t>
    <phoneticPr fontId="4" type="noConversion"/>
  </si>
  <si>
    <t>Measure pH: WA has higher pH</t>
    <phoneticPr fontId="4" type="noConversion"/>
  </si>
  <si>
    <t>Measure electrical conductivity: WA has lower electrical conductivity</t>
    <phoneticPr fontId="4" type="noConversion"/>
  </si>
  <si>
    <t>React with a metal/metal carbonate: WA reacts more slowly</t>
    <phoneticPr fontId="4" type="noConversion"/>
  </si>
  <si>
    <r>
      <t>Explain how you might experimentally conclude whether the mechanism of a reaction is S</t>
    </r>
    <r>
      <rPr>
        <vertAlign val="subscript"/>
        <sz val="11"/>
        <rFont val="Aptos"/>
      </rPr>
      <t>N</t>
    </r>
    <r>
      <rPr>
        <sz val="11"/>
        <rFont val="Aptos"/>
      </rPr>
      <t>1 or S</t>
    </r>
    <r>
      <rPr>
        <vertAlign val="subscript"/>
        <sz val="11"/>
        <rFont val="Aptos"/>
      </rPr>
      <t>N</t>
    </r>
    <r>
      <rPr>
        <sz val="11"/>
        <rFont val="Aptos"/>
      </rPr>
      <t>2</t>
    </r>
    <phoneticPr fontId="4" type="noConversion"/>
  </si>
  <si>
    <t>Carry out the reaction with different concentrations of the nucleophile with all other conditions unchanged</t>
    <phoneticPr fontId="4" type="noConversion"/>
  </si>
  <si>
    <r>
      <t>Rate varies with [nucleophile] then S</t>
    </r>
    <r>
      <rPr>
        <vertAlign val="subscript"/>
        <sz val="11"/>
        <rFont val="Aptos"/>
      </rPr>
      <t>N</t>
    </r>
    <r>
      <rPr>
        <sz val="11"/>
        <rFont val="Aptos"/>
      </rPr>
      <t>2</t>
    </r>
    <phoneticPr fontId="4" type="noConversion"/>
  </si>
  <si>
    <r>
      <t>Rate does not vary with [nucleophile] then S</t>
    </r>
    <r>
      <rPr>
        <vertAlign val="subscript"/>
        <sz val="11"/>
        <rFont val="Aptos"/>
      </rPr>
      <t>N</t>
    </r>
    <r>
      <rPr>
        <sz val="11"/>
        <rFont val="Aptos"/>
      </rPr>
      <t>1</t>
    </r>
    <phoneticPr fontId="4" type="noConversion"/>
  </si>
  <si>
    <t>Contrast covalent and ionic bonds based on the valence electron interactions</t>
    <phoneticPr fontId="4" type="noConversion"/>
  </si>
  <si>
    <t>Covalent bonding has shared electrons between atoms</t>
    <phoneticPr fontId="4" type="noConversion"/>
  </si>
  <si>
    <t>Ionic bonding involves electron transfer between atoms</t>
    <phoneticPr fontId="4" type="noConversion"/>
  </si>
  <si>
    <t>State the enthalpy term that characterises the strength of the bonding between the ions in an ionic solid</t>
    <phoneticPr fontId="4" type="noConversion"/>
  </si>
  <si>
    <t>Lattice enthalpy</t>
    <phoneticPr fontId="4" type="noConversion"/>
  </si>
  <si>
    <t>State the feature of the atomic emission spectrum that may be used to find the ionization energy of the element</t>
    <phoneticPr fontId="4" type="noConversion"/>
  </si>
  <si>
    <t>Convergence limit</t>
    <phoneticPr fontId="4" type="noConversion"/>
  </si>
  <si>
    <t>Explain why the first ionization energy increases when going across the period</t>
    <phoneticPr fontId="4" type="noConversion"/>
  </si>
  <si>
    <t>Shielding effect stays the same</t>
    <phoneticPr fontId="4" type="noConversion"/>
  </si>
  <si>
    <t>Increased positive nuclear charge, greater attraction between nucleus and outer electrons</t>
    <phoneticPr fontId="4" type="noConversion"/>
  </si>
  <si>
    <t>Outline why some collisions between reactant molecules do not result in a reaction occurring</t>
    <phoneticPr fontId="4" type="noConversion"/>
  </si>
  <si>
    <t>Incorrect orientation</t>
    <phoneticPr fontId="4" type="noConversion"/>
  </si>
  <si>
    <t>Collision energy is less than activation energy</t>
    <phoneticPr fontId="4" type="noConversion"/>
  </si>
  <si>
    <t>Explain why the rate of reaction increases as the temperature is increased</t>
    <phoneticPr fontId="4" type="noConversion"/>
  </si>
  <si>
    <r>
      <t>Greater proportion of particles with E&gt;E</t>
    </r>
    <r>
      <rPr>
        <vertAlign val="subscript"/>
        <sz val="11"/>
        <rFont val="Aptos"/>
      </rPr>
      <t>a</t>
    </r>
    <phoneticPr fontId="4" type="noConversion"/>
  </si>
  <si>
    <r>
      <t>Area under curve when E&gt;E</t>
    </r>
    <r>
      <rPr>
        <vertAlign val="subscript"/>
        <sz val="11"/>
        <rFont val="Aptos"/>
      </rPr>
      <t>a</t>
    </r>
    <r>
      <rPr>
        <sz val="11"/>
        <rFont val="Aptos"/>
      </rPr>
      <t xml:space="preserve"> increases at higher temperature</t>
    </r>
    <phoneticPr fontId="4" type="noConversion"/>
  </si>
  <si>
    <t>Greater frequency of collision</t>
    <phoneticPr fontId="4" type="noConversion"/>
  </si>
  <si>
    <t>Describe observations which confirm that a solid, added to the reaction mixture, is acting as a catalyst</t>
    <phoneticPr fontId="4" type="noConversion"/>
  </si>
  <si>
    <t>Solid not consumed in reaction</t>
    <phoneticPr fontId="4" type="noConversion"/>
  </si>
  <si>
    <t>Reaction rate increased under same conditions</t>
    <phoneticPr fontId="4" type="noConversion"/>
  </si>
  <si>
    <t>Outline why there are peaks at m/z values less than that of the molecular ion</t>
    <phoneticPr fontId="4" type="noConversion"/>
  </si>
  <si>
    <t>Fragmentation</t>
    <phoneticPr fontId="4" type="noConversion"/>
  </si>
  <si>
    <t>Outline what is meant by chiral carbon atom</t>
    <phoneticPr fontId="4" type="noConversion"/>
  </si>
  <si>
    <t>A carbon atom bonded to four different atoms or groups</t>
    <phoneticPr fontId="4" type="noConversion"/>
  </si>
  <si>
    <t>Explain how the indicator HInd, that is a weak acid, shows changes in pH using an equation</t>
    <phoneticPr fontId="4" type="noConversion"/>
  </si>
  <si>
    <r>
      <t xml:space="preserve">HInd (aq) </t>
    </r>
    <r>
      <rPr>
        <sz val="11"/>
        <rFont val="Cambria Math"/>
        <family val="1"/>
      </rPr>
      <t>⇌</t>
    </r>
    <r>
      <rPr>
        <sz val="11"/>
        <rFont val="Aptos"/>
      </rPr>
      <t xml:space="preserve"> H</t>
    </r>
    <r>
      <rPr>
        <vertAlign val="superscript"/>
        <sz val="11"/>
        <rFont val="Aptos"/>
      </rPr>
      <t>+</t>
    </r>
    <r>
      <rPr>
        <sz val="11"/>
        <rFont val="Aptos"/>
      </rPr>
      <t xml:space="preserve"> (aq) + Ind</t>
    </r>
    <r>
      <rPr>
        <vertAlign val="superscript"/>
        <sz val="11"/>
        <rFont val="Aptos"/>
      </rPr>
      <t>-</t>
    </r>
    <r>
      <rPr>
        <sz val="11"/>
        <rFont val="Aptos"/>
      </rPr>
      <t xml:space="preserve"> (aq)</t>
    </r>
    <phoneticPr fontId="4" type="noConversion"/>
  </si>
  <si>
    <r>
      <t>HInd and Ind</t>
    </r>
    <r>
      <rPr>
        <vertAlign val="superscript"/>
        <sz val="11"/>
        <rFont val="Aptos"/>
      </rPr>
      <t>-</t>
    </r>
    <r>
      <rPr>
        <sz val="11"/>
        <rFont val="Aptos"/>
      </rPr>
      <t xml:space="preserve"> have different colors</t>
    </r>
    <phoneticPr fontId="4" type="noConversion"/>
  </si>
  <si>
    <r>
      <t>HInd color in low pH, Ind</t>
    </r>
    <r>
      <rPr>
        <vertAlign val="superscript"/>
        <sz val="11"/>
        <rFont val="Aptos"/>
      </rPr>
      <t>-</t>
    </r>
    <r>
      <rPr>
        <sz val="11"/>
        <rFont val="Aptos"/>
      </rPr>
      <t xml:space="preserve"> color in high pH</t>
    </r>
    <phoneticPr fontId="4" type="noConversion"/>
  </si>
  <si>
    <t>State and explain properties of a solid using the kinetic molecular theory model</t>
    <phoneticPr fontId="4" type="noConversion"/>
  </si>
  <si>
    <t>State and explain properties of a liquid using the kinetic molecular theory model</t>
    <phoneticPr fontId="4" type="noConversion"/>
  </si>
  <si>
    <t>State and explain properties of a gas using the kinetic molecular theory model</t>
    <phoneticPr fontId="4" type="noConversion"/>
  </si>
  <si>
    <t>Does not have a fixed shape because particles are free to move</t>
    <phoneticPr fontId="4" type="noConversion"/>
  </si>
  <si>
    <t>Cannot be compressed because particles are close to each other</t>
    <phoneticPr fontId="4" type="noConversion"/>
  </si>
  <si>
    <t>Has a fixed shape because particles are not free to move, can only vibrate</t>
    <phoneticPr fontId="4" type="noConversion"/>
  </si>
  <si>
    <t>Cannot be compressed because particles are touching each other</t>
    <phoneticPr fontId="4" type="noConversion"/>
  </si>
  <si>
    <t>Can be compressed because particles are far away from each other</t>
    <phoneticPr fontId="4" type="noConversion"/>
  </si>
  <si>
    <t>Outline how ... acts as a Lewis base</t>
    <phoneticPr fontId="4" type="noConversion"/>
  </si>
  <si>
    <t>Outline how ... acts as a Lewis acid</t>
    <phoneticPr fontId="4" type="noConversion"/>
  </si>
  <si>
    <t>Donates an electron pair</t>
    <phoneticPr fontId="4" type="noConversion"/>
  </si>
  <si>
    <t>Accepts an electron pair</t>
    <phoneticPr fontId="4" type="noConversion"/>
  </si>
  <si>
    <t>Explain why iodoalkanes react faster than bromoalkanes / chloroalkanes</t>
    <phoneticPr fontId="4" type="noConversion"/>
  </si>
  <si>
    <t>Due to large atomic radius of I</t>
    <phoneticPr fontId="4" type="noConversion"/>
  </si>
  <si>
    <t>C-I bond weaker than C-Br bond, easier to break</t>
    <phoneticPr fontId="4" type="noConversion"/>
  </si>
  <si>
    <t>Explain what homolytic fission means</t>
    <phoneticPr fontId="4" type="noConversion"/>
  </si>
  <si>
    <t>Explain what heterolytic fission means</t>
    <phoneticPr fontId="4" type="noConversion"/>
  </si>
  <si>
    <t>Each atom receives one bonding electron when bond breaks</t>
    <phoneticPr fontId="4" type="noConversion"/>
  </si>
  <si>
    <t>Generates free radicals</t>
    <phoneticPr fontId="4" type="noConversion"/>
  </si>
  <si>
    <t>Generates charged ions</t>
    <phoneticPr fontId="4" type="noConversion"/>
  </si>
  <si>
    <t>One atom receives both bonding electrons when bond breaks</t>
    <phoneticPr fontId="4" type="noConversion"/>
  </si>
  <si>
    <t>Outline how a hydrogen bond is formed</t>
    <phoneticPr fontId="4" type="noConversion"/>
  </si>
  <si>
    <t>H that is covalently bonded to a N/O/F atom</t>
    <phoneticPr fontId="4" type="noConversion"/>
  </si>
  <si>
    <t>Is attracted to the N/O/F atom of neighboring molecule</t>
    <phoneticPr fontId="4" type="noConversion"/>
  </si>
  <si>
    <t>Greater kinetic energy of particles</t>
    <phoneticPr fontId="4" type="noConversion"/>
  </si>
  <si>
    <t>Outline advantages of using ethanol as a fuel instead of gasoline</t>
    <phoneticPr fontId="4" type="noConversion"/>
  </si>
  <si>
    <t>Ethanol is renewable / sustainable resource</t>
    <phoneticPr fontId="4" type="noConversion"/>
  </si>
  <si>
    <t>Ethanol has low carbon footprint</t>
    <phoneticPr fontId="4" type="noConversion"/>
  </si>
  <si>
    <t>Less sulfur dioxide produced than fossil fuels</t>
    <phoneticPr fontId="4" type="noConversion"/>
  </si>
  <si>
    <t>Less incomplete combustion than fossil fuels</t>
    <phoneticPr fontId="4" type="noConversion"/>
  </si>
  <si>
    <t>Bonds are polar due to electronegativity differences</t>
    <phoneticPr fontId="4" type="noConversion"/>
  </si>
  <si>
    <t>1B</t>
  </si>
  <si>
    <t>1B</t>
    <phoneticPr fontId="4" type="noConversion"/>
  </si>
  <si>
    <t>IBHL001</t>
    <phoneticPr fontId="4" type="noConversion"/>
  </si>
  <si>
    <t>IBHL002</t>
    <phoneticPr fontId="4" type="noConversion"/>
  </si>
  <si>
    <t>IBHL003</t>
    <phoneticPr fontId="4" type="noConversion"/>
  </si>
  <si>
    <t>IBHL004</t>
  </si>
  <si>
    <t>IBHL005</t>
  </si>
  <si>
    <t>IBHL006</t>
  </si>
  <si>
    <t>IBHL007</t>
  </si>
  <si>
    <t>IBHL008</t>
  </si>
  <si>
    <t>IBHL009</t>
  </si>
  <si>
    <t>IBHL010</t>
  </si>
  <si>
    <t>IBHL011</t>
  </si>
  <si>
    <t>IBHL012</t>
  </si>
  <si>
    <t>IBHL013</t>
  </si>
  <si>
    <t>IBHL014</t>
  </si>
  <si>
    <t>IBHL015</t>
  </si>
  <si>
    <t>IBHL016</t>
  </si>
  <si>
    <t>IBHL017</t>
  </si>
  <si>
    <t>IBHL018</t>
  </si>
  <si>
    <t>IBHL019</t>
  </si>
  <si>
    <t>IBHL020</t>
  </si>
  <si>
    <t>IBHL021</t>
  </si>
  <si>
    <t>IBHL022</t>
  </si>
  <si>
    <t>IBHL023</t>
  </si>
  <si>
    <t>IBHL024</t>
  </si>
  <si>
    <t>IBHL025</t>
  </si>
  <si>
    <t>IBHL026</t>
  </si>
  <si>
    <t>IBHL027</t>
  </si>
  <si>
    <t>IBHL028</t>
  </si>
  <si>
    <t>IBHL029</t>
  </si>
  <si>
    <t>IBHL030</t>
  </si>
  <si>
    <t>IBHL031</t>
  </si>
  <si>
    <t>IBHL032</t>
  </si>
  <si>
    <t>IBHL033</t>
  </si>
  <si>
    <t>IBHL034</t>
  </si>
  <si>
    <t>IBHL035</t>
  </si>
  <si>
    <t>IBHL036</t>
  </si>
  <si>
    <t>IBHL037</t>
  </si>
  <si>
    <t>IBHL038</t>
  </si>
  <si>
    <t>IBHL039</t>
  </si>
  <si>
    <t>IBHL040</t>
  </si>
  <si>
    <t>IBHL041</t>
  </si>
  <si>
    <t>IBHL042</t>
  </si>
  <si>
    <t>IBHL043</t>
  </si>
  <si>
    <t>IBHL044</t>
  </si>
  <si>
    <t>IBHL045</t>
  </si>
  <si>
    <t>IBHL046</t>
  </si>
  <si>
    <t>IBHL047</t>
  </si>
  <si>
    <t>IBHL048</t>
  </si>
  <si>
    <t>IBHL049</t>
  </si>
  <si>
    <t>IBHL050</t>
  </si>
  <si>
    <t>IBHL051</t>
  </si>
  <si>
    <t>IBHL052</t>
  </si>
  <si>
    <t>IBHL053</t>
  </si>
  <si>
    <t>IBHL054</t>
  </si>
  <si>
    <t>IBHL055</t>
  </si>
  <si>
    <t>IBHL056</t>
  </si>
  <si>
    <t>IBHL057</t>
  </si>
  <si>
    <t>IBHL058</t>
  </si>
  <si>
    <t>IBHL059</t>
  </si>
  <si>
    <t>IBHL060</t>
  </si>
  <si>
    <t>IBHL061</t>
  </si>
  <si>
    <t>IBHL062</t>
  </si>
  <si>
    <t>IBHL063</t>
  </si>
  <si>
    <t>IBHL064</t>
  </si>
  <si>
    <t>IBHL065</t>
  </si>
  <si>
    <t>IBHL066</t>
  </si>
  <si>
    <t>IBHL067</t>
  </si>
  <si>
    <t>IBHL068</t>
  </si>
  <si>
    <t>IBHL069</t>
  </si>
  <si>
    <t>IBHL070</t>
  </si>
  <si>
    <t>IBHL071</t>
  </si>
  <si>
    <t>IBHL072</t>
  </si>
  <si>
    <t>1 General Terms</t>
    <phoneticPr fontId="4" type="noConversion"/>
  </si>
  <si>
    <t>Describe how recrystallization is carried out</t>
    <phoneticPr fontId="4" type="noConversion"/>
  </si>
  <si>
    <t>Dissolved in minimum volume hot solvent</t>
    <phoneticPr fontId="4" type="noConversion"/>
  </si>
  <si>
    <t>Solution allowed to cool slowly</t>
    <phoneticPr fontId="4" type="noConversion"/>
  </si>
  <si>
    <t>Crystals filtered off</t>
    <phoneticPr fontId="4" type="noConversion"/>
  </si>
  <si>
    <t>Crystals rinsed with small quantity of cold solvent</t>
    <phoneticPr fontId="4" type="noConversion"/>
  </si>
  <si>
    <t>State the most important factor to be considered when choosing a solvent for recrystallization</t>
    <phoneticPr fontId="4" type="noConversion"/>
  </si>
  <si>
    <t>Solid very soluble in hot solvent AND not very soluble in cold solvent</t>
    <phoneticPr fontId="4" type="noConversion"/>
  </si>
  <si>
    <t>Outline how impurities with differing solubilities are separated from the desired product</t>
    <phoneticPr fontId="4" type="noConversion"/>
  </si>
  <si>
    <t>Less soluble impurity removed: filtering hot solution from solids</t>
    <phoneticPr fontId="4" type="noConversion"/>
  </si>
  <si>
    <t>Deduce how using too much solvent would affect the product of recrystallization</t>
    <phoneticPr fontId="4" type="noConversion"/>
  </si>
  <si>
    <t>Deduce how using too little solvent would affect the product of recrystallization</t>
    <phoneticPr fontId="4" type="noConversion"/>
  </si>
  <si>
    <t>Low / decreased yield</t>
    <phoneticPr fontId="4" type="noConversion"/>
  </si>
  <si>
    <t>Low / decreased purity</t>
    <phoneticPr fontId="4" type="noConversion"/>
  </si>
  <si>
    <t>Describe how you would separate iron from other substances</t>
    <phoneticPr fontId="4" type="noConversion"/>
  </si>
  <si>
    <t>Use a magnet to remove iron</t>
    <phoneticPr fontId="4" type="noConversion"/>
  </si>
  <si>
    <t>Describe how you would separate sand and sodium chloride</t>
    <phoneticPr fontId="4" type="noConversion"/>
  </si>
  <si>
    <t>Add excess water to dissolve NaCl</t>
    <phoneticPr fontId="4" type="noConversion"/>
  </si>
  <si>
    <t>Filter the sand, and produce saltwater filtrate</t>
    <phoneticPr fontId="4" type="noConversion"/>
  </si>
  <si>
    <t>Heat the sand to dry</t>
    <phoneticPr fontId="4" type="noConversion"/>
  </si>
  <si>
    <t>Boil off / evaporate water from salt</t>
    <phoneticPr fontId="4" type="noConversion"/>
  </si>
  <si>
    <t>Fractional distillation</t>
    <phoneticPr fontId="4" type="noConversion"/>
  </si>
  <si>
    <t>They have different boiling points</t>
    <phoneticPr fontId="4" type="noConversion"/>
  </si>
  <si>
    <t>Describe, with reason, how you would separate methanol and butan-1-ol</t>
    <phoneticPr fontId="4" type="noConversion"/>
  </si>
  <si>
    <t>Explain why it is important to seal the chamber for chromatography</t>
    <phoneticPr fontId="4" type="noConversion"/>
  </si>
  <si>
    <t>Saturate chamber with solvent vapor</t>
    <phoneticPr fontId="4" type="noConversion"/>
  </si>
  <si>
    <t>Prevents evaporation of solvent before completion of experiment</t>
    <phoneticPr fontId="4" type="noConversion"/>
  </si>
  <si>
    <t>Explain why it is important to keep the start line horizontal when running the chromatograph</t>
    <phoneticPr fontId="4" type="noConversion"/>
  </si>
  <si>
    <t>Explain why it is important to keep the start line above the solvent level when running the chromatograph</t>
    <phoneticPr fontId="4" type="noConversion"/>
  </si>
  <si>
    <t>Prevent angled solvent front for improved separation</t>
    <phoneticPr fontId="4" type="noConversion"/>
  </si>
  <si>
    <t>Solvent moves straight up paper at same rate</t>
    <phoneticPr fontId="4" type="noConversion"/>
  </si>
  <si>
    <t>Prevent the sample dissolving in the solvent with unpredictable movement</t>
    <phoneticPr fontId="4" type="noConversion"/>
  </si>
  <si>
    <t>Explain how the separation of inks is achieved using paper chromatography</t>
    <phoneticPr fontId="4" type="noConversion"/>
  </si>
  <si>
    <t>Continuous cycle of adsorption and desorption</t>
    <phoneticPr fontId="4" type="noConversion"/>
  </si>
  <si>
    <t>Sample moves when in solvent AND does not move when on paper</t>
    <phoneticPr fontId="4" type="noConversion"/>
  </si>
  <si>
    <t>Samples have different attractions / affinities to mobile phase and stationary phase</t>
    <phoneticPr fontId="4" type="noConversion"/>
  </si>
  <si>
    <t>Separations based on polarities</t>
    <phoneticPr fontId="4" type="noConversion"/>
  </si>
  <si>
    <t>The student hypothesized there were more than four coloured inks in the mixture. Suggest how the student could modify this chromatography experiment to evaluate the hypothesis</t>
    <phoneticPr fontId="4" type="noConversion"/>
  </si>
  <si>
    <t>Try different solvent/solvent system</t>
    <phoneticPr fontId="4" type="noConversion"/>
  </si>
  <si>
    <t>Run chromatogram on longer paper for longer time</t>
    <phoneticPr fontId="4" type="noConversion"/>
  </si>
  <si>
    <t>Run thin layer chromatography / TLC</t>
    <phoneticPr fontId="4" type="noConversion"/>
  </si>
  <si>
    <t>Corrosive / skin burn</t>
    <phoneticPr fontId="4" type="noConversion"/>
  </si>
  <si>
    <t>Damage to respiratory tract</t>
    <phoneticPr fontId="4" type="noConversion"/>
  </si>
  <si>
    <t>Eye damage</t>
    <phoneticPr fontId="4" type="noConversion"/>
  </si>
  <si>
    <t>Poisoning</t>
    <phoneticPr fontId="4" type="noConversion"/>
  </si>
  <si>
    <t>Outline common safety precautions in labs</t>
    <phoneticPr fontId="4" type="noConversion"/>
  </si>
  <si>
    <t>Outline common health and safety risks in lab experiments</t>
    <phoneticPr fontId="4" type="noConversion"/>
  </si>
  <si>
    <t>Fume hood / respirators</t>
    <phoneticPr fontId="4" type="noConversion"/>
  </si>
  <si>
    <t>Use of gloves</t>
    <phoneticPr fontId="4" type="noConversion"/>
  </si>
  <si>
    <t>Safety goggles</t>
    <phoneticPr fontId="4" type="noConversion"/>
  </si>
  <si>
    <t>Keep away from flames / use explosive-free container</t>
    <phoneticPr fontId="4" type="noConversion"/>
  </si>
  <si>
    <t>Outline common green chemistry perspectives in labs</t>
    <phoneticPr fontId="4" type="noConversion"/>
  </si>
  <si>
    <t>Use less reagent - reduce chemical waste</t>
    <phoneticPr fontId="4" type="noConversion"/>
  </si>
  <si>
    <t>Carry out reactions with less effects on global warming</t>
    <phoneticPr fontId="4" type="noConversion"/>
  </si>
  <si>
    <t>Carry out reactions with less effects on depletion of ozone layer</t>
    <phoneticPr fontId="4" type="noConversion"/>
  </si>
  <si>
    <t>3 Separating Mixtures</t>
  </si>
  <si>
    <t>3 Separating Mixtures</t>
    <phoneticPr fontId="4" type="noConversion"/>
  </si>
  <si>
    <t>4 Key Experiments</t>
    <phoneticPr fontId="4" type="noConversion"/>
  </si>
  <si>
    <t>2 Lab Apparatus</t>
    <phoneticPr fontId="4" type="noConversion"/>
  </si>
  <si>
    <t>Suggest how the constant temperature could be easily maintained in a school laboratory</t>
    <phoneticPr fontId="4" type="noConversion"/>
  </si>
  <si>
    <t>Thermostatic water bath</t>
    <phoneticPr fontId="4" type="noConversion"/>
  </si>
  <si>
    <t>Temperature controlled hot plate</t>
    <phoneticPr fontId="4" type="noConversion"/>
  </si>
  <si>
    <t>Temperature controlled incubator</t>
    <phoneticPr fontId="4" type="noConversion"/>
  </si>
  <si>
    <t>State assumptions that are made to calculate the enthalpy of neutralization</t>
    <phoneticPr fontId="4" type="noConversion"/>
  </si>
  <si>
    <t>Specific heat capacity of solution is equal to that of water</t>
    <phoneticPr fontId="4" type="noConversion"/>
  </si>
  <si>
    <t>Density of solution is equal to that of water</t>
    <phoneticPr fontId="4" type="noConversion"/>
  </si>
  <si>
    <t>Suggest a change to the apparatus that would reduce heat loss for calorimetry</t>
    <phoneticPr fontId="4" type="noConversion"/>
  </si>
  <si>
    <t>Replace glass flask with a polystyrene cup</t>
    <phoneticPr fontId="4" type="noConversion"/>
  </si>
  <si>
    <t>Add a lid</t>
    <phoneticPr fontId="4" type="noConversion"/>
  </si>
  <si>
    <t>Deduce sources of systematic errors for calorimetry experiments</t>
    <phoneticPr fontId="4" type="noConversion"/>
  </si>
  <si>
    <t>Heat loss to surroundings</t>
    <phoneticPr fontId="4" type="noConversion"/>
  </si>
  <si>
    <t>Water evaporating from beaker</t>
    <phoneticPr fontId="4" type="noConversion"/>
  </si>
  <si>
    <t>Not accounting for the heat absorbed by beakers / cups</t>
    <phoneticPr fontId="4" type="noConversion"/>
  </si>
  <si>
    <t>Reduce heat loss to surroundings, better insulator</t>
    <phoneticPr fontId="4" type="noConversion"/>
  </si>
  <si>
    <t>Polystyrene cup has a lower specific heat</t>
    <phoneticPr fontId="4" type="noConversion"/>
  </si>
  <si>
    <t>Suggest advantages of replacing glass cup with a polystyrene cup for calorimetry experiments</t>
    <phoneticPr fontId="4" type="noConversion"/>
  </si>
  <si>
    <t>For colorimetry experiment, a student started the experiment and recorded the absorbance value immediately. Suggest why this may not give a reliable result</t>
    <phoneticPr fontId="4" type="noConversion"/>
  </si>
  <si>
    <t>Equilibrium not reached, reaction still occurring</t>
    <phoneticPr fontId="4" type="noConversion"/>
  </si>
  <si>
    <t>For colorimetry experiment, describe how the solution can be used to construct a calibration curve</t>
    <phoneticPr fontId="4" type="noConversion"/>
  </si>
  <si>
    <t>Dilute solution to make multiple concentrations</t>
    <phoneticPr fontId="4" type="noConversion"/>
  </si>
  <si>
    <t>Measure the absorbance of these solutions</t>
    <phoneticPr fontId="4" type="noConversion"/>
  </si>
  <si>
    <t>Plot graph of absorbance against concentration with a straight line of best fit</t>
    <phoneticPr fontId="4" type="noConversion"/>
  </si>
  <si>
    <t>For colorimetry experiment, explain how calibration curve can be used to determine the unknown concentration</t>
    <phoneticPr fontId="4" type="noConversion"/>
  </si>
  <si>
    <t>Measure the absorbance of the unknown</t>
    <phoneticPr fontId="4" type="noConversion"/>
  </si>
  <si>
    <t>Use the calibrated graph to determine concentration</t>
    <phoneticPr fontId="4" type="noConversion"/>
  </si>
  <si>
    <t>Describe the process of preparing a standard solution from a solid using a volumetric flask</t>
    <phoneticPr fontId="4" type="noConversion"/>
  </si>
  <si>
    <t>Fully dissolve solid in deionized water</t>
    <phoneticPr fontId="4" type="noConversion"/>
  </si>
  <si>
    <t>Transfer the solution with washings</t>
    <phoneticPr fontId="4" type="noConversion"/>
  </si>
  <si>
    <t>Fill up to line</t>
    <phoneticPr fontId="4" type="noConversion"/>
  </si>
  <si>
    <t>Stopper the flask and turn over several times to homogenize the solution</t>
    <phoneticPr fontId="4" type="noConversion"/>
  </si>
  <si>
    <t>Suggest how to make a (known c &amp; v solution) from the original (known c &amp; v solution)</t>
    <phoneticPr fontId="4" type="noConversion"/>
  </si>
  <si>
    <t>Carry out calculation to find out volume required</t>
    <phoneticPr fontId="4" type="noConversion"/>
  </si>
  <si>
    <r>
      <t>Use ... cm</t>
    </r>
    <r>
      <rPr>
        <vertAlign val="superscript"/>
        <sz val="11"/>
        <rFont val="Aptos"/>
      </rPr>
      <t>3</t>
    </r>
    <r>
      <rPr>
        <sz val="11"/>
        <rFont val="Aptos"/>
      </rPr>
      <t xml:space="preserve"> volumetric pipette / burette to transfer to ... cm</t>
    </r>
    <r>
      <rPr>
        <vertAlign val="superscript"/>
        <sz val="11"/>
        <rFont val="Aptos"/>
      </rPr>
      <t>3</t>
    </r>
    <r>
      <rPr>
        <sz val="11"/>
        <rFont val="Aptos"/>
      </rPr>
      <t xml:space="preserve"> volumetric flask</t>
    </r>
    <phoneticPr fontId="4" type="noConversion"/>
  </si>
  <si>
    <t>Fill up to line with deionized water</t>
    <phoneticPr fontId="4" type="noConversion"/>
  </si>
  <si>
    <t>Evaluate the use of an indicator versus a pH probe to determine the end point of the titration</t>
    <phoneticPr fontId="4" type="noConversion"/>
  </si>
  <si>
    <t>pH probe more precise</t>
    <phoneticPr fontId="4" type="noConversion"/>
  </si>
  <si>
    <t>pH probe no personal judgement of color change involved</t>
    <phoneticPr fontId="4" type="noConversion"/>
  </si>
  <si>
    <t>pH probes must be calibrated before use</t>
    <phoneticPr fontId="4" type="noConversion"/>
  </si>
  <si>
    <t>pH probes provide continuous monitoring</t>
    <phoneticPr fontId="4" type="noConversion"/>
  </si>
  <si>
    <t>pH probe not chemically adding to system</t>
    <phoneticPr fontId="4" type="noConversion"/>
  </si>
  <si>
    <t>Suggest a reason why trial 1 should not be included when finding the mean volume for titration</t>
    <phoneticPr fontId="4" type="noConversion"/>
  </si>
  <si>
    <t>Value not concordant with other values</t>
    <phoneticPr fontId="4" type="noConversion"/>
  </si>
  <si>
    <t>Mean volume would be too high</t>
    <phoneticPr fontId="4" type="noConversion"/>
  </si>
  <si>
    <t>IBHL073</t>
  </si>
  <si>
    <t>IBHL074</t>
  </si>
  <si>
    <t>IBHL075</t>
  </si>
  <si>
    <t>IBHL076</t>
  </si>
  <si>
    <t>IBHL077</t>
  </si>
  <si>
    <t>IBHL078</t>
  </si>
  <si>
    <t>IBHL079</t>
  </si>
  <si>
    <t>IBHL080</t>
  </si>
  <si>
    <t>IBHL081</t>
  </si>
  <si>
    <t>IBHL082</t>
  </si>
  <si>
    <t>IBHL083</t>
  </si>
  <si>
    <t>IBHL084</t>
  </si>
  <si>
    <t>IBHL085</t>
  </si>
  <si>
    <t>IBHL086</t>
  </si>
  <si>
    <t>IBHL087</t>
  </si>
  <si>
    <t>IBHL088</t>
  </si>
  <si>
    <t>4 What Drives Chemical Reactions</t>
  </si>
  <si>
    <t>Hot solution filtered</t>
    <phoneticPr fontId="4" type="noConversion"/>
  </si>
  <si>
    <t>More soluble impurity removed: removing / filtering crystals from cold solution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</si>
</sst>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Aptos"/>
    </font>
    <font>
      <sz val="11"/>
      <name val="Aptos"/>
    </font>
    <font>
      <sz val="11"/>
      <name val="Carlito"/>
    </font>
    <font>
      <sz val="9"/>
      <name val="FangSong"/>
      <family val="3"/>
      <charset val="134"/>
    </font>
    <font>
      <vertAlign val="superscript"/>
      <sz val="11"/>
      <name val="Aptos"/>
    </font>
    <font>
      <b/>
      <sz val="11"/>
      <name val="Aptos"/>
    </font>
    <font>
      <vertAlign val="subscript"/>
      <sz val="11"/>
      <name val="Aptos"/>
    </font>
    <font>
      <sz val="11"/>
      <color rgb="FF000000"/>
      <name val="Aptos"/>
    </font>
    <font>
      <sz val="11"/>
      <name val="Cambria Math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44B3E1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8" fillId="0" borderId="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5" xfId="0" applyFont="1" applyBorder="1" applyAlignment="1">
      <alignment horizontal="left" vertical="top" wrapText="1"/>
    </xf>
  </cellXfs>
  <cellStyles count="2">
    <cellStyle name="Normal" xfId="1" xr:uid="{00000000-0005-0000-0000-000000000000}"/>
    <cellStyle name="常规" xfId="0" builtinId="0"/>
  </cellStyles>
  <dxfs count="6">
    <dxf>
      <font>
        <b/>
        <color rgb="FFB3261E"/>
      </font>
      <fill>
        <patternFill>
          <bgColor rgb="FFFCE8E6"/>
        </patternFill>
      </fill>
    </dxf>
    <dxf>
      <font>
        <b/>
        <color rgb="FFB3261E"/>
      </font>
      <fill>
        <patternFill>
          <bgColor rgb="FFFCE8E6"/>
        </patternFill>
      </fill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Bank" displayName="QuestionBank" ref="A1:J232" totalsRowShown="0">
  <tableColumns count="10">
    <tableColumn id="1" xr3:uid="{00000000-0010-0000-0000-000001000000}" name="id"/>
    <tableColumn id="2" xr3:uid="{00000000-0010-0000-0000-000002000000}" name="paper" dataDxfId="3"/>
    <tableColumn id="3" xr3:uid="{00000000-0010-0000-0000-000003000000}" name="topic" dataDxfId="2"/>
    <tableColumn id="4" xr3:uid="{00000000-0010-0000-0000-000004000000}" name="question"/>
    <tableColumn id="5" xr3:uid="{00000000-0010-0000-0000-000005000000}" name="answer_1"/>
    <tableColumn id="6" xr3:uid="{00000000-0010-0000-0000-000006000000}" name="answer_2"/>
    <tableColumn id="7" xr3:uid="{00000000-0010-0000-0000-000007000000}" name="answer_3"/>
    <tableColumn id="8" xr3:uid="{00000000-0010-0000-0000-000008000000}" name="answer_4"/>
    <tableColumn id="9" xr3:uid="{00000000-0010-0000-0000-000009000000}" name="answer_5"/>
    <tableColumn id="10" xr3:uid="{00000000-0010-0000-0000-00000A000000}" name="needs_revie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41C51B-6098-4C4D-86EB-AB33DCEB7697}" name="QuestionBank3" displayName="QuestionBank3" ref="A1:J289" totalsRowShown="0">
  <tableColumns count="10">
    <tableColumn id="1" xr3:uid="{D80898F7-B13A-514A-83F3-0623537EEFE1}" name="id"/>
    <tableColumn id="2" xr3:uid="{44BE18D2-8686-7F4B-AEEB-F2DB1EFD3E35}" name="paper" dataDxfId="5"/>
    <tableColumn id="3" xr3:uid="{8A76BF9B-63DC-8842-AFDA-D0EC4C6B5807}" name="topic" dataDxfId="4"/>
    <tableColumn id="4" xr3:uid="{FB260016-AA57-4F4D-82B5-62D98E8EF2DD}" name="question"/>
    <tableColumn id="5" xr3:uid="{69EC7B80-4CE5-6245-B62D-04F08F91D7E0}" name="answer_1"/>
    <tableColumn id="6" xr3:uid="{68DB80DC-776F-6041-B6D0-80D8A6D7B646}" name="answer_2"/>
    <tableColumn id="7" xr3:uid="{5629F604-FB2A-4E4E-A180-6350699BBBB6}" name="answer_3"/>
    <tableColumn id="8" xr3:uid="{94C9D2B5-29C7-AB45-A7C3-04A6FDFA80BA}" name="answer_4"/>
    <tableColumn id="9" xr3:uid="{63313003-860C-7C43-852A-1D6F64FAAF9E}" name="answer_5"/>
    <tableColumn id="10" xr3:uid="{C3DB7393-33E9-4D4F-80F8-21BCA4B57A31}" name="needs_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2"/>
  <sheetViews>
    <sheetView showGridLines="0" topLeftCell="A188" zoomScale="125" workbookViewId="0">
      <selection activeCell="D191" sqref="D191:F193"/>
    </sheetView>
  </sheetViews>
  <sheetFormatPr baseColWidth="10" defaultColWidth="8.83203125" defaultRowHeight="14"/>
  <cols>
    <col min="1" max="1" width="11" customWidth="1"/>
    <col min="2" max="3" width="18" style="9" customWidth="1"/>
    <col min="4" max="4" width="42" customWidth="1"/>
    <col min="5" max="9" width="38" customWidth="1"/>
    <col min="10" max="10" width="16" customWidth="1"/>
  </cols>
  <sheetData>
    <row r="1" spans="1:10" ht="24" customHeight="1">
      <c r="A1" s="1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customHeight="1">
      <c r="A2" s="2" t="s">
        <v>10</v>
      </c>
      <c r="B2" s="7">
        <v>4</v>
      </c>
      <c r="C2" s="7" t="s">
        <v>646</v>
      </c>
      <c r="D2" s="3" t="s">
        <v>11</v>
      </c>
      <c r="E2" s="3" t="s">
        <v>12</v>
      </c>
      <c r="F2" s="3" t="s">
        <v>13</v>
      </c>
      <c r="G2" s="3"/>
      <c r="H2" s="3"/>
      <c r="I2" s="3"/>
      <c r="J2" s="3" t="s">
        <v>14</v>
      </c>
    </row>
    <row r="3" spans="1:10" ht="42" customHeight="1">
      <c r="A3" s="4" t="s">
        <v>15</v>
      </c>
      <c r="B3" s="8">
        <v>4</v>
      </c>
      <c r="C3" s="7" t="s">
        <v>646</v>
      </c>
      <c r="D3" s="5" t="s">
        <v>16</v>
      </c>
      <c r="E3" s="5" t="s">
        <v>17</v>
      </c>
      <c r="F3" s="5" t="s">
        <v>18</v>
      </c>
      <c r="G3" s="5"/>
      <c r="H3" s="5"/>
      <c r="I3" s="5"/>
      <c r="J3" s="5" t="s">
        <v>14</v>
      </c>
    </row>
    <row r="4" spans="1:10" ht="42" customHeight="1">
      <c r="A4" s="4" t="s">
        <v>19</v>
      </c>
      <c r="B4" s="8">
        <v>4</v>
      </c>
      <c r="C4" s="7" t="s">
        <v>646</v>
      </c>
      <c r="D4" s="5" t="s">
        <v>20</v>
      </c>
      <c r="E4" s="5" t="s">
        <v>21</v>
      </c>
      <c r="F4" s="5"/>
      <c r="G4" s="5"/>
      <c r="H4" s="5"/>
      <c r="I4" s="5"/>
      <c r="J4" s="5" t="s">
        <v>14</v>
      </c>
    </row>
    <row r="5" spans="1:10" ht="42" customHeight="1">
      <c r="A5" s="4" t="s">
        <v>22</v>
      </c>
      <c r="B5" s="8">
        <v>4</v>
      </c>
      <c r="C5" s="7" t="s">
        <v>647</v>
      </c>
      <c r="D5" s="5" t="s">
        <v>23</v>
      </c>
      <c r="E5" s="5" t="s">
        <v>24</v>
      </c>
      <c r="F5" s="5"/>
      <c r="G5" s="5"/>
      <c r="H5" s="5"/>
      <c r="I5" s="5"/>
      <c r="J5" s="5" t="s">
        <v>14</v>
      </c>
    </row>
    <row r="6" spans="1:10" ht="42" customHeight="1">
      <c r="A6" s="4" t="s">
        <v>25</v>
      </c>
      <c r="B6" s="7">
        <v>4</v>
      </c>
      <c r="C6" s="7" t="s">
        <v>647</v>
      </c>
      <c r="D6" s="5" t="s">
        <v>26</v>
      </c>
      <c r="E6" s="5" t="s">
        <v>27</v>
      </c>
      <c r="F6" s="5"/>
      <c r="G6" s="5"/>
      <c r="H6" s="5"/>
      <c r="I6" s="5"/>
      <c r="J6" s="5" t="s">
        <v>14</v>
      </c>
    </row>
    <row r="7" spans="1:10" ht="42" customHeight="1">
      <c r="A7" s="4" t="s">
        <v>28</v>
      </c>
      <c r="B7" s="8">
        <v>4</v>
      </c>
      <c r="C7" s="7" t="s">
        <v>647</v>
      </c>
      <c r="D7" s="5" t="s">
        <v>29</v>
      </c>
      <c r="E7" s="5" t="s">
        <v>30</v>
      </c>
      <c r="F7" s="5"/>
      <c r="G7" s="5"/>
      <c r="H7" s="5"/>
      <c r="I7" s="5"/>
      <c r="J7" s="5" t="s">
        <v>14</v>
      </c>
    </row>
    <row r="8" spans="1:10" ht="42" customHeight="1">
      <c r="A8" s="4" t="s">
        <v>31</v>
      </c>
      <c r="B8" s="8">
        <v>4</v>
      </c>
      <c r="C8" s="7" t="s">
        <v>647</v>
      </c>
      <c r="D8" s="5" t="s">
        <v>32</v>
      </c>
      <c r="E8" s="5" t="s">
        <v>33</v>
      </c>
      <c r="F8" s="5"/>
      <c r="G8" s="5"/>
      <c r="H8" s="5"/>
      <c r="I8" s="5"/>
      <c r="J8" s="5" t="s">
        <v>14</v>
      </c>
    </row>
    <row r="9" spans="1:10" ht="42" customHeight="1">
      <c r="A9" s="4" t="s">
        <v>34</v>
      </c>
      <c r="B9" s="8">
        <v>4</v>
      </c>
      <c r="C9" s="7" t="s">
        <v>647</v>
      </c>
      <c r="D9" s="5" t="s">
        <v>35</v>
      </c>
      <c r="E9" s="5" t="s">
        <v>36</v>
      </c>
      <c r="F9" s="5"/>
      <c r="G9" s="5"/>
      <c r="H9" s="5"/>
      <c r="I9" s="5"/>
      <c r="J9" s="5" t="s">
        <v>14</v>
      </c>
    </row>
    <row r="10" spans="1:10" ht="42" customHeight="1">
      <c r="A10" s="4" t="s">
        <v>37</v>
      </c>
      <c r="B10" s="7">
        <v>4</v>
      </c>
      <c r="C10" s="7" t="s">
        <v>647</v>
      </c>
      <c r="D10" s="5" t="s">
        <v>38</v>
      </c>
      <c r="E10" s="5" t="s">
        <v>39</v>
      </c>
      <c r="F10" s="5"/>
      <c r="G10" s="5"/>
      <c r="H10" s="5"/>
      <c r="I10" s="5"/>
      <c r="J10" s="5" t="s">
        <v>14</v>
      </c>
    </row>
    <row r="11" spans="1:10" ht="42" customHeight="1">
      <c r="A11" s="4" t="s">
        <v>40</v>
      </c>
      <c r="B11" s="8">
        <v>4</v>
      </c>
      <c r="C11" s="7" t="s">
        <v>647</v>
      </c>
      <c r="D11" s="5" t="s">
        <v>41</v>
      </c>
      <c r="E11" s="5" t="s">
        <v>42</v>
      </c>
      <c r="F11" s="5" t="s">
        <v>43</v>
      </c>
      <c r="G11" s="5"/>
      <c r="H11" s="5"/>
      <c r="I11" s="5"/>
      <c r="J11" s="5" t="s">
        <v>14</v>
      </c>
    </row>
    <row r="12" spans="1:10" ht="42" customHeight="1">
      <c r="A12" s="4" t="s">
        <v>44</v>
      </c>
      <c r="B12" s="8">
        <v>4</v>
      </c>
      <c r="C12" s="7" t="s">
        <v>647</v>
      </c>
      <c r="D12" s="5" t="s">
        <v>45</v>
      </c>
      <c r="E12" s="5" t="s">
        <v>46</v>
      </c>
      <c r="F12" s="5" t="s">
        <v>47</v>
      </c>
      <c r="G12" s="5" t="s">
        <v>48</v>
      </c>
      <c r="H12" s="5"/>
      <c r="I12" s="5"/>
      <c r="J12" s="5" t="s">
        <v>14</v>
      </c>
    </row>
    <row r="13" spans="1:10" ht="42" customHeight="1">
      <c r="A13" s="4" t="s">
        <v>49</v>
      </c>
      <c r="B13" s="8">
        <v>4</v>
      </c>
      <c r="C13" s="7" t="s">
        <v>647</v>
      </c>
      <c r="D13" s="5" t="s">
        <v>50</v>
      </c>
      <c r="E13" s="5" t="s">
        <v>51</v>
      </c>
      <c r="F13" s="5"/>
      <c r="G13" s="5"/>
      <c r="H13" s="5"/>
      <c r="I13" s="5"/>
      <c r="J13" s="5" t="s">
        <v>14</v>
      </c>
    </row>
    <row r="14" spans="1:10" ht="42" customHeight="1">
      <c r="A14" s="4" t="s">
        <v>52</v>
      </c>
      <c r="B14" s="7">
        <v>4</v>
      </c>
      <c r="C14" s="7" t="s">
        <v>647</v>
      </c>
      <c r="D14" s="5" t="s">
        <v>53</v>
      </c>
      <c r="E14" s="5" t="s">
        <v>54</v>
      </c>
      <c r="F14" s="5"/>
      <c r="G14" s="5"/>
      <c r="H14" s="5"/>
      <c r="I14" s="5"/>
      <c r="J14" s="5" t="s">
        <v>14</v>
      </c>
    </row>
    <row r="15" spans="1:10" ht="42" customHeight="1">
      <c r="A15" s="4" t="s">
        <v>55</v>
      </c>
      <c r="B15" s="8">
        <v>4</v>
      </c>
      <c r="C15" s="7" t="s">
        <v>647</v>
      </c>
      <c r="D15" s="5" t="s">
        <v>56</v>
      </c>
      <c r="E15" s="5" t="s">
        <v>57</v>
      </c>
      <c r="F15" s="5"/>
      <c r="G15" s="5"/>
      <c r="H15" s="5"/>
      <c r="I15" s="5"/>
      <c r="J15" s="5" t="s">
        <v>14</v>
      </c>
    </row>
    <row r="16" spans="1:10" ht="42" customHeight="1">
      <c r="A16" s="4" t="s">
        <v>58</v>
      </c>
      <c r="B16" s="8">
        <v>4</v>
      </c>
      <c r="C16" s="7" t="s">
        <v>647</v>
      </c>
      <c r="D16" s="5" t="s">
        <v>59</v>
      </c>
      <c r="E16" s="5" t="s">
        <v>60</v>
      </c>
      <c r="F16" s="5" t="s">
        <v>61</v>
      </c>
      <c r="G16" s="5"/>
      <c r="H16" s="5"/>
      <c r="I16" s="5"/>
      <c r="J16" s="5" t="s">
        <v>14</v>
      </c>
    </row>
    <row r="17" spans="1:10" ht="42" customHeight="1">
      <c r="A17" s="4" t="s">
        <v>62</v>
      </c>
      <c r="B17" s="8">
        <v>4</v>
      </c>
      <c r="C17" s="7" t="s">
        <v>647</v>
      </c>
      <c r="D17" s="5" t="s">
        <v>63</v>
      </c>
      <c r="E17" s="5" t="s">
        <v>64</v>
      </c>
      <c r="F17" s="5" t="s">
        <v>65</v>
      </c>
      <c r="G17" s="5" t="s">
        <v>66</v>
      </c>
      <c r="H17" s="5"/>
      <c r="I17" s="5"/>
      <c r="J17" s="5" t="s">
        <v>14</v>
      </c>
    </row>
    <row r="18" spans="1:10" ht="42" customHeight="1">
      <c r="A18" s="4" t="s">
        <v>67</v>
      </c>
      <c r="B18" s="7">
        <v>4</v>
      </c>
      <c r="C18" s="7" t="s">
        <v>647</v>
      </c>
      <c r="D18" s="5" t="s">
        <v>68</v>
      </c>
      <c r="E18" s="5" t="s">
        <v>69</v>
      </c>
      <c r="F18" s="5" t="s">
        <v>70</v>
      </c>
      <c r="G18" s="5"/>
      <c r="H18" s="5"/>
      <c r="I18" s="5"/>
      <c r="J18" s="5" t="s">
        <v>14</v>
      </c>
    </row>
    <row r="19" spans="1:10" ht="42" customHeight="1">
      <c r="A19" s="4" t="s">
        <v>71</v>
      </c>
      <c r="B19" s="8">
        <v>4</v>
      </c>
      <c r="C19" s="7" t="s">
        <v>647</v>
      </c>
      <c r="D19" s="5" t="s">
        <v>72</v>
      </c>
      <c r="E19" s="5" t="s">
        <v>47</v>
      </c>
      <c r="F19" s="5" t="s">
        <v>73</v>
      </c>
      <c r="G19" s="5"/>
      <c r="H19" s="5"/>
      <c r="I19" s="5"/>
      <c r="J19" s="5" t="s">
        <v>14</v>
      </c>
    </row>
    <row r="20" spans="1:10" ht="42" customHeight="1">
      <c r="A20" s="4" t="s">
        <v>74</v>
      </c>
      <c r="B20" s="8">
        <v>4</v>
      </c>
      <c r="C20" s="7" t="s">
        <v>647</v>
      </c>
      <c r="D20" s="5" t="s">
        <v>75</v>
      </c>
      <c r="E20" s="5" t="s">
        <v>76</v>
      </c>
      <c r="F20" s="5" t="s">
        <v>77</v>
      </c>
      <c r="G20" s="5"/>
      <c r="H20" s="5"/>
      <c r="I20" s="5"/>
      <c r="J20" s="5" t="s">
        <v>14</v>
      </c>
    </row>
    <row r="21" spans="1:10" ht="42" customHeight="1">
      <c r="A21" s="4" t="s">
        <v>78</v>
      </c>
      <c r="B21" s="8">
        <v>4</v>
      </c>
      <c r="C21" s="7" t="s">
        <v>647</v>
      </c>
      <c r="D21" s="5" t="s">
        <v>79</v>
      </c>
      <c r="E21" s="5" t="s">
        <v>80</v>
      </c>
      <c r="F21" s="5"/>
      <c r="G21" s="5"/>
      <c r="H21" s="5"/>
      <c r="I21" s="5"/>
      <c r="J21" s="5" t="s">
        <v>14</v>
      </c>
    </row>
    <row r="22" spans="1:10" ht="42" customHeight="1">
      <c r="A22" s="4" t="s">
        <v>81</v>
      </c>
      <c r="B22" s="7">
        <v>4</v>
      </c>
      <c r="C22" s="7" t="s">
        <v>647</v>
      </c>
      <c r="D22" s="5" t="s">
        <v>82</v>
      </c>
      <c r="E22" s="5" t="s">
        <v>83</v>
      </c>
      <c r="F22" s="5"/>
      <c r="G22" s="5"/>
      <c r="H22" s="5"/>
      <c r="I22" s="5"/>
      <c r="J22" s="5" t="s">
        <v>14</v>
      </c>
    </row>
    <row r="23" spans="1:10" ht="42" customHeight="1">
      <c r="A23" s="4" t="s">
        <v>84</v>
      </c>
      <c r="B23" s="8">
        <v>4</v>
      </c>
      <c r="C23" s="7" t="s">
        <v>647</v>
      </c>
      <c r="D23" s="5" t="s">
        <v>85</v>
      </c>
      <c r="E23" s="5" t="s">
        <v>80</v>
      </c>
      <c r="F23" s="5"/>
      <c r="G23" s="5"/>
      <c r="H23" s="5"/>
      <c r="I23" s="5"/>
      <c r="J23" s="5" t="s">
        <v>14</v>
      </c>
    </row>
    <row r="24" spans="1:10" ht="42" customHeight="1">
      <c r="A24" s="4" t="s">
        <v>86</v>
      </c>
      <c r="B24" s="8">
        <v>4</v>
      </c>
      <c r="C24" s="8" t="s">
        <v>648</v>
      </c>
      <c r="D24" s="5" t="s">
        <v>87</v>
      </c>
      <c r="E24" s="5" t="s">
        <v>88</v>
      </c>
      <c r="F24" s="5" t="s">
        <v>89</v>
      </c>
      <c r="G24" s="5" t="s">
        <v>90</v>
      </c>
      <c r="H24" s="5"/>
      <c r="I24" s="5"/>
      <c r="J24" s="5" t="s">
        <v>14</v>
      </c>
    </row>
    <row r="25" spans="1:10" ht="42" customHeight="1">
      <c r="A25" s="4" t="s">
        <v>91</v>
      </c>
      <c r="B25" s="8">
        <v>4</v>
      </c>
      <c r="C25" s="8" t="s">
        <v>648</v>
      </c>
      <c r="D25" s="5" t="s">
        <v>92</v>
      </c>
      <c r="E25" s="5" t="s">
        <v>93</v>
      </c>
      <c r="F25" s="5"/>
      <c r="G25" s="5"/>
      <c r="H25" s="5"/>
      <c r="I25" s="5"/>
      <c r="J25" s="5" t="s">
        <v>14</v>
      </c>
    </row>
    <row r="26" spans="1:10" ht="42" customHeight="1">
      <c r="A26" s="4" t="s">
        <v>94</v>
      </c>
      <c r="B26" s="7">
        <v>4</v>
      </c>
      <c r="C26" s="8" t="s">
        <v>648</v>
      </c>
      <c r="D26" s="5" t="s">
        <v>95</v>
      </c>
      <c r="E26" s="5" t="s">
        <v>96</v>
      </c>
      <c r="F26" s="5" t="s">
        <v>97</v>
      </c>
      <c r="G26" s="5"/>
      <c r="H26" s="5"/>
      <c r="I26" s="5"/>
      <c r="J26" s="5" t="s">
        <v>14</v>
      </c>
    </row>
    <row r="27" spans="1:10" ht="42" customHeight="1">
      <c r="A27" s="4" t="s">
        <v>98</v>
      </c>
      <c r="B27" s="8">
        <v>4</v>
      </c>
      <c r="C27" s="8" t="s">
        <v>648</v>
      </c>
      <c r="D27" s="5" t="s">
        <v>99</v>
      </c>
      <c r="E27" s="5" t="s">
        <v>100</v>
      </c>
      <c r="F27" s="5"/>
      <c r="G27" s="5"/>
      <c r="H27" s="5"/>
      <c r="I27" s="5"/>
      <c r="J27" s="5" t="s">
        <v>14</v>
      </c>
    </row>
    <row r="28" spans="1:10" ht="42" customHeight="1">
      <c r="A28" s="4" t="s">
        <v>101</v>
      </c>
      <c r="B28" s="8">
        <v>4</v>
      </c>
      <c r="C28" s="8" t="s">
        <v>648</v>
      </c>
      <c r="D28" s="5" t="s">
        <v>102</v>
      </c>
      <c r="E28" s="5" t="s">
        <v>103</v>
      </c>
      <c r="F28" s="5"/>
      <c r="G28" s="5"/>
      <c r="H28" s="5"/>
      <c r="I28" s="5"/>
      <c r="J28" s="5" t="s">
        <v>14</v>
      </c>
    </row>
    <row r="29" spans="1:10" ht="42" customHeight="1">
      <c r="A29" s="4" t="s">
        <v>104</v>
      </c>
      <c r="B29" s="8">
        <v>4</v>
      </c>
      <c r="C29" s="8" t="s">
        <v>648</v>
      </c>
      <c r="D29" s="5" t="s">
        <v>105</v>
      </c>
      <c r="E29" s="5" t="s">
        <v>106</v>
      </c>
      <c r="F29" s="5"/>
      <c r="G29" s="5"/>
      <c r="H29" s="5"/>
      <c r="I29" s="5"/>
      <c r="J29" s="5" t="s">
        <v>14</v>
      </c>
    </row>
    <row r="30" spans="1:10" ht="42" customHeight="1">
      <c r="A30" s="4" t="s">
        <v>107</v>
      </c>
      <c r="B30" s="7">
        <v>4</v>
      </c>
      <c r="C30" s="8" t="s">
        <v>648</v>
      </c>
      <c r="D30" s="5" t="s">
        <v>108</v>
      </c>
      <c r="E30" s="5" t="s">
        <v>109</v>
      </c>
      <c r="F30" s="5"/>
      <c r="G30" s="5"/>
      <c r="H30" s="5"/>
      <c r="I30" s="5"/>
      <c r="J30" s="5" t="s">
        <v>14</v>
      </c>
    </row>
    <row r="31" spans="1:10" ht="42" customHeight="1">
      <c r="A31" s="4" t="s">
        <v>110</v>
      </c>
      <c r="B31" s="8">
        <v>4</v>
      </c>
      <c r="C31" s="8" t="s">
        <v>648</v>
      </c>
      <c r="D31" s="5" t="s">
        <v>111</v>
      </c>
      <c r="E31" s="5" t="s">
        <v>112</v>
      </c>
      <c r="F31" s="5" t="s">
        <v>113</v>
      </c>
      <c r="G31" s="5"/>
      <c r="H31" s="5"/>
      <c r="I31" s="5"/>
      <c r="J31" s="5" t="s">
        <v>14</v>
      </c>
    </row>
    <row r="32" spans="1:10" ht="42" customHeight="1">
      <c r="A32" s="4" t="s">
        <v>114</v>
      </c>
      <c r="B32" s="8">
        <v>4</v>
      </c>
      <c r="C32" s="8" t="s">
        <v>648</v>
      </c>
      <c r="D32" s="5" t="s">
        <v>115</v>
      </c>
      <c r="E32" s="5" t="s">
        <v>832</v>
      </c>
      <c r="F32" s="5"/>
      <c r="G32" s="5"/>
      <c r="H32" s="5"/>
      <c r="I32" s="5"/>
      <c r="J32" s="5" t="s">
        <v>14</v>
      </c>
    </row>
    <row r="33" spans="1:10" ht="42" customHeight="1">
      <c r="A33" s="4" t="s">
        <v>116</v>
      </c>
      <c r="B33" s="8">
        <v>4</v>
      </c>
      <c r="C33" s="8" t="s">
        <v>648</v>
      </c>
      <c r="D33" s="5" t="s">
        <v>117</v>
      </c>
      <c r="E33" s="5" t="s">
        <v>118</v>
      </c>
      <c r="F33" s="5" t="s">
        <v>119</v>
      </c>
      <c r="G33" s="5" t="s">
        <v>120</v>
      </c>
      <c r="H33" s="5"/>
      <c r="I33" s="5"/>
      <c r="J33" s="5" t="s">
        <v>14</v>
      </c>
    </row>
    <row r="34" spans="1:10" ht="42" customHeight="1">
      <c r="A34" s="4" t="s">
        <v>121</v>
      </c>
      <c r="B34" s="7">
        <v>4</v>
      </c>
      <c r="C34" s="8" t="s">
        <v>648</v>
      </c>
      <c r="D34" s="5" t="s">
        <v>122</v>
      </c>
      <c r="E34" s="5" t="s">
        <v>123</v>
      </c>
      <c r="F34" s="5" t="s">
        <v>124</v>
      </c>
      <c r="G34" s="5"/>
      <c r="H34" s="5"/>
      <c r="I34" s="5"/>
      <c r="J34" s="5" t="s">
        <v>14</v>
      </c>
    </row>
    <row r="35" spans="1:10" ht="42" customHeight="1">
      <c r="A35" s="4" t="s">
        <v>125</v>
      </c>
      <c r="B35" s="8">
        <v>4</v>
      </c>
      <c r="C35" s="8" t="s">
        <v>648</v>
      </c>
      <c r="D35" s="5" t="s">
        <v>126</v>
      </c>
      <c r="E35" s="5" t="s">
        <v>127</v>
      </c>
      <c r="F35" s="5" t="s">
        <v>128</v>
      </c>
      <c r="G35" s="5"/>
      <c r="H35" s="5"/>
      <c r="I35" s="5"/>
      <c r="J35" s="5" t="s">
        <v>14</v>
      </c>
    </row>
    <row r="36" spans="1:10" ht="42" customHeight="1">
      <c r="A36" s="4" t="s">
        <v>129</v>
      </c>
      <c r="B36" s="8">
        <v>4</v>
      </c>
      <c r="C36" s="8" t="s">
        <v>648</v>
      </c>
      <c r="D36" s="5" t="s">
        <v>130</v>
      </c>
      <c r="E36" s="5" t="s">
        <v>131</v>
      </c>
      <c r="F36" s="5" t="s">
        <v>132</v>
      </c>
      <c r="G36" s="5"/>
      <c r="H36" s="5"/>
      <c r="I36" s="5"/>
      <c r="J36" s="5" t="s">
        <v>14</v>
      </c>
    </row>
    <row r="37" spans="1:10" ht="42" customHeight="1">
      <c r="A37" s="4" t="s">
        <v>133</v>
      </c>
      <c r="B37" s="7">
        <v>4</v>
      </c>
      <c r="C37" s="8" t="s">
        <v>728</v>
      </c>
      <c r="D37" s="5" t="s">
        <v>724</v>
      </c>
      <c r="E37" s="5" t="s">
        <v>830</v>
      </c>
      <c r="F37" s="5" t="s">
        <v>831</v>
      </c>
      <c r="G37" s="5"/>
      <c r="H37" s="5"/>
      <c r="I37" s="5"/>
      <c r="J37" s="5"/>
    </row>
    <row r="38" spans="1:10" ht="42" customHeight="1">
      <c r="A38" s="4" t="s">
        <v>136</v>
      </c>
      <c r="B38" s="8">
        <v>4</v>
      </c>
      <c r="C38" s="8" t="s">
        <v>728</v>
      </c>
      <c r="D38" s="5" t="s">
        <v>725</v>
      </c>
      <c r="E38" s="5" t="s">
        <v>726</v>
      </c>
      <c r="F38" s="5" t="s">
        <v>831</v>
      </c>
      <c r="G38" s="5"/>
      <c r="H38" s="5"/>
      <c r="I38" s="5"/>
      <c r="J38" s="5"/>
    </row>
    <row r="39" spans="1:10" ht="42" customHeight="1">
      <c r="A39" s="4" t="s">
        <v>139</v>
      </c>
      <c r="B39" s="8">
        <v>4</v>
      </c>
      <c r="C39" s="8" t="s">
        <v>728</v>
      </c>
      <c r="D39" s="5" t="s">
        <v>727</v>
      </c>
      <c r="E39" s="5" t="s">
        <v>731</v>
      </c>
      <c r="F39" s="5"/>
      <c r="G39" s="5"/>
      <c r="H39" s="5"/>
      <c r="I39" s="5"/>
      <c r="J39" s="5"/>
    </row>
    <row r="40" spans="1:10" ht="42" customHeight="1">
      <c r="A40" s="4" t="s">
        <v>142</v>
      </c>
      <c r="B40" s="8">
        <v>4</v>
      </c>
      <c r="C40" s="8" t="s">
        <v>649</v>
      </c>
      <c r="D40" s="5" t="s">
        <v>134</v>
      </c>
      <c r="E40" s="5" t="s">
        <v>135</v>
      </c>
      <c r="F40" s="5"/>
      <c r="G40" s="5"/>
      <c r="H40" s="5"/>
      <c r="I40" s="5"/>
      <c r="J40" s="5" t="s">
        <v>14</v>
      </c>
    </row>
    <row r="41" spans="1:10" ht="42" customHeight="1">
      <c r="A41" s="4" t="s">
        <v>145</v>
      </c>
      <c r="B41" s="7">
        <v>4</v>
      </c>
      <c r="C41" s="8" t="s">
        <v>649</v>
      </c>
      <c r="D41" s="5" t="s">
        <v>137</v>
      </c>
      <c r="E41" s="5" t="s">
        <v>138</v>
      </c>
      <c r="F41" s="5"/>
      <c r="G41" s="5"/>
      <c r="H41" s="5"/>
      <c r="I41" s="5"/>
      <c r="J41" s="5" t="s">
        <v>14</v>
      </c>
    </row>
    <row r="42" spans="1:10" ht="42" customHeight="1">
      <c r="A42" s="4" t="s">
        <v>148</v>
      </c>
      <c r="B42" s="8">
        <v>4</v>
      </c>
      <c r="C42" s="8" t="s">
        <v>649</v>
      </c>
      <c r="D42" s="5" t="s">
        <v>140</v>
      </c>
      <c r="E42" s="5" t="s">
        <v>141</v>
      </c>
      <c r="F42" s="5"/>
      <c r="G42" s="5"/>
      <c r="H42" s="5"/>
      <c r="I42" s="5"/>
      <c r="J42" s="5" t="s">
        <v>14</v>
      </c>
    </row>
    <row r="43" spans="1:10" ht="42" customHeight="1">
      <c r="A43" s="4" t="s">
        <v>151</v>
      </c>
      <c r="B43" s="8">
        <v>4</v>
      </c>
      <c r="C43" s="8" t="s">
        <v>650</v>
      </c>
      <c r="D43" s="5" t="s">
        <v>143</v>
      </c>
      <c r="E43" s="5" t="s">
        <v>144</v>
      </c>
      <c r="F43" s="5"/>
      <c r="G43" s="5"/>
      <c r="H43" s="5"/>
      <c r="I43" s="5"/>
      <c r="J43" s="5" t="s">
        <v>14</v>
      </c>
    </row>
    <row r="44" spans="1:10" ht="42" customHeight="1">
      <c r="A44" s="4" t="s">
        <v>156</v>
      </c>
      <c r="B44" s="8">
        <v>4</v>
      </c>
      <c r="C44" s="8" t="s">
        <v>650</v>
      </c>
      <c r="D44" s="5" t="s">
        <v>146</v>
      </c>
      <c r="E44" s="5" t="s">
        <v>147</v>
      </c>
      <c r="F44" s="5"/>
      <c r="G44" s="5"/>
      <c r="H44" s="5"/>
      <c r="I44" s="5"/>
      <c r="J44" s="5" t="s">
        <v>14</v>
      </c>
    </row>
    <row r="45" spans="1:10" ht="42" customHeight="1">
      <c r="A45" s="4" t="s">
        <v>160</v>
      </c>
      <c r="B45" s="7">
        <v>4</v>
      </c>
      <c r="C45" s="8" t="s">
        <v>650</v>
      </c>
      <c r="D45" s="5" t="s">
        <v>149</v>
      </c>
      <c r="E45" s="5" t="s">
        <v>150</v>
      </c>
      <c r="F45" s="5"/>
      <c r="G45" s="5"/>
      <c r="H45" s="5"/>
      <c r="I45" s="5"/>
      <c r="J45" s="5" t="s">
        <v>14</v>
      </c>
    </row>
    <row r="46" spans="1:10" ht="42" customHeight="1">
      <c r="A46" s="4" t="s">
        <v>163</v>
      </c>
      <c r="B46" s="8">
        <v>4</v>
      </c>
      <c r="C46" s="8" t="s">
        <v>650</v>
      </c>
      <c r="D46" s="5" t="s">
        <v>152</v>
      </c>
      <c r="E46" s="5" t="s">
        <v>153</v>
      </c>
      <c r="F46" s="5" t="s">
        <v>154</v>
      </c>
      <c r="G46" s="5" t="s">
        <v>155</v>
      </c>
      <c r="H46" s="5"/>
      <c r="I46" s="5"/>
      <c r="J46" s="5" t="s">
        <v>14</v>
      </c>
    </row>
    <row r="47" spans="1:10" ht="42" customHeight="1">
      <c r="A47" s="4" t="s">
        <v>168</v>
      </c>
      <c r="B47" s="8">
        <v>4</v>
      </c>
      <c r="C47" s="8" t="s">
        <v>650</v>
      </c>
      <c r="D47" s="5" t="s">
        <v>157</v>
      </c>
      <c r="E47" s="5" t="s">
        <v>158</v>
      </c>
      <c r="F47" s="5" t="s">
        <v>159</v>
      </c>
      <c r="G47" s="5"/>
      <c r="H47" s="5"/>
      <c r="I47" s="5"/>
      <c r="J47" s="5" t="s">
        <v>14</v>
      </c>
    </row>
    <row r="48" spans="1:10" ht="42" customHeight="1">
      <c r="A48" s="4" t="s">
        <v>173</v>
      </c>
      <c r="B48" s="8">
        <v>4</v>
      </c>
      <c r="C48" s="8" t="s">
        <v>650</v>
      </c>
      <c r="D48" s="5" t="s">
        <v>161</v>
      </c>
      <c r="E48" s="5" t="s">
        <v>162</v>
      </c>
      <c r="F48" s="5" t="s">
        <v>159</v>
      </c>
      <c r="G48" s="5"/>
      <c r="H48" s="5"/>
      <c r="I48" s="5"/>
      <c r="J48" s="5" t="s">
        <v>14</v>
      </c>
    </row>
    <row r="49" spans="1:10" ht="42" customHeight="1">
      <c r="A49" s="4" t="s">
        <v>176</v>
      </c>
      <c r="B49" s="7">
        <v>4</v>
      </c>
      <c r="C49" s="8" t="s">
        <v>650</v>
      </c>
      <c r="D49" s="5" t="s">
        <v>164</v>
      </c>
      <c r="E49" s="5" t="s">
        <v>165</v>
      </c>
      <c r="F49" s="5" t="s">
        <v>166</v>
      </c>
      <c r="G49" s="5" t="s">
        <v>167</v>
      </c>
      <c r="H49" s="5"/>
      <c r="I49" s="5"/>
      <c r="J49" s="5" t="s">
        <v>14</v>
      </c>
    </row>
    <row r="50" spans="1:10" ht="42" customHeight="1">
      <c r="A50" s="4" t="s">
        <v>180</v>
      </c>
      <c r="B50" s="8">
        <v>4</v>
      </c>
      <c r="C50" s="8" t="s">
        <v>650</v>
      </c>
      <c r="D50" s="5" t="s">
        <v>169</v>
      </c>
      <c r="E50" s="5" t="s">
        <v>170</v>
      </c>
      <c r="F50" s="5" t="s">
        <v>171</v>
      </c>
      <c r="G50" s="5" t="s">
        <v>172</v>
      </c>
      <c r="H50" s="5"/>
      <c r="I50" s="5"/>
      <c r="J50" s="5" t="s">
        <v>14</v>
      </c>
    </row>
    <row r="51" spans="1:10" ht="42" customHeight="1">
      <c r="A51" s="4" t="s">
        <v>183</v>
      </c>
      <c r="B51" s="8">
        <v>4</v>
      </c>
      <c r="C51" s="8" t="s">
        <v>650</v>
      </c>
      <c r="D51" s="5" t="s">
        <v>174</v>
      </c>
      <c r="E51" s="5" t="s">
        <v>175</v>
      </c>
      <c r="F51" s="5"/>
      <c r="G51" s="5"/>
      <c r="H51" s="5"/>
      <c r="I51" s="5"/>
      <c r="J51" s="5" t="s">
        <v>14</v>
      </c>
    </row>
    <row r="52" spans="1:10" ht="42" customHeight="1">
      <c r="A52" s="4" t="s">
        <v>186</v>
      </c>
      <c r="B52" s="8">
        <v>4</v>
      </c>
      <c r="C52" s="8" t="s">
        <v>650</v>
      </c>
      <c r="D52" s="5" t="s">
        <v>177</v>
      </c>
      <c r="E52" s="5" t="s">
        <v>178</v>
      </c>
      <c r="F52" s="5" t="s">
        <v>179</v>
      </c>
      <c r="G52" s="5"/>
      <c r="H52" s="5"/>
      <c r="I52" s="5"/>
      <c r="J52" s="5" t="s">
        <v>14</v>
      </c>
    </row>
    <row r="53" spans="1:10" ht="42" customHeight="1">
      <c r="A53" s="4" t="s">
        <v>191</v>
      </c>
      <c r="B53" s="7">
        <v>4</v>
      </c>
      <c r="C53" s="8" t="s">
        <v>650</v>
      </c>
      <c r="D53" s="5" t="s">
        <v>181</v>
      </c>
      <c r="E53" s="5" t="s">
        <v>182</v>
      </c>
      <c r="F53" s="5"/>
      <c r="G53" s="5"/>
      <c r="H53" s="5"/>
      <c r="I53" s="5"/>
      <c r="J53" s="5" t="s">
        <v>14</v>
      </c>
    </row>
    <row r="54" spans="1:10" ht="42" customHeight="1">
      <c r="A54" s="4" t="s">
        <v>195</v>
      </c>
      <c r="B54" s="8">
        <v>4</v>
      </c>
      <c r="C54" s="8" t="s">
        <v>650</v>
      </c>
      <c r="D54" s="5" t="s">
        <v>184</v>
      </c>
      <c r="E54" s="5" t="s">
        <v>178</v>
      </c>
      <c r="F54" s="5" t="s">
        <v>185</v>
      </c>
      <c r="G54" s="5"/>
      <c r="H54" s="5"/>
      <c r="I54" s="5"/>
      <c r="J54" s="5" t="s">
        <v>14</v>
      </c>
    </row>
    <row r="55" spans="1:10" ht="42" customHeight="1">
      <c r="A55" s="4" t="s">
        <v>200</v>
      </c>
      <c r="B55" s="8">
        <v>4</v>
      </c>
      <c r="C55" s="8" t="s">
        <v>650</v>
      </c>
      <c r="D55" s="5" t="s">
        <v>187</v>
      </c>
      <c r="E55" s="5" t="s">
        <v>188</v>
      </c>
      <c r="F55" s="5" t="s">
        <v>189</v>
      </c>
      <c r="G55" s="5" t="s">
        <v>190</v>
      </c>
      <c r="H55" s="5"/>
      <c r="I55" s="5"/>
      <c r="J55" s="5" t="s">
        <v>14</v>
      </c>
    </row>
    <row r="56" spans="1:10" ht="42" customHeight="1">
      <c r="A56" s="4" t="s">
        <v>204</v>
      </c>
      <c r="B56" s="8">
        <v>4</v>
      </c>
      <c r="C56" s="8" t="s">
        <v>650</v>
      </c>
      <c r="D56" s="5" t="s">
        <v>192</v>
      </c>
      <c r="E56" s="5" t="s">
        <v>193</v>
      </c>
      <c r="F56" s="5" t="s">
        <v>194</v>
      </c>
      <c r="G56" s="5"/>
      <c r="H56" s="5"/>
      <c r="I56" s="5"/>
      <c r="J56" s="5" t="s">
        <v>14</v>
      </c>
    </row>
    <row r="57" spans="1:10" ht="42" customHeight="1">
      <c r="A57" s="4" t="s">
        <v>208</v>
      </c>
      <c r="B57" s="7">
        <v>4</v>
      </c>
      <c r="C57" s="8" t="s">
        <v>650</v>
      </c>
      <c r="D57" s="5" t="s">
        <v>196</v>
      </c>
      <c r="E57" s="5" t="s">
        <v>197</v>
      </c>
      <c r="F57" s="5" t="s">
        <v>198</v>
      </c>
      <c r="G57" s="5" t="s">
        <v>199</v>
      </c>
      <c r="H57" s="5"/>
      <c r="I57" s="5"/>
      <c r="J57" s="5" t="s">
        <v>14</v>
      </c>
    </row>
    <row r="58" spans="1:10" ht="42" customHeight="1">
      <c r="A58" s="4" t="s">
        <v>211</v>
      </c>
      <c r="B58" s="8">
        <v>4</v>
      </c>
      <c r="C58" s="8" t="s">
        <v>650</v>
      </c>
      <c r="D58" s="5" t="s">
        <v>201</v>
      </c>
      <c r="E58" s="5" t="s">
        <v>202</v>
      </c>
      <c r="F58" s="5" t="s">
        <v>203</v>
      </c>
      <c r="G58" s="5"/>
      <c r="H58" s="5"/>
      <c r="I58" s="5"/>
      <c r="J58" s="5" t="s">
        <v>14</v>
      </c>
    </row>
    <row r="59" spans="1:10" ht="42" customHeight="1">
      <c r="A59" s="4" t="s">
        <v>214</v>
      </c>
      <c r="B59" s="8">
        <v>4</v>
      </c>
      <c r="C59" s="8" t="s">
        <v>650</v>
      </c>
      <c r="D59" s="5" t="s">
        <v>205</v>
      </c>
      <c r="E59" s="5" t="s">
        <v>197</v>
      </c>
      <c r="F59" s="5" t="s">
        <v>206</v>
      </c>
      <c r="G59" s="5" t="s">
        <v>207</v>
      </c>
      <c r="H59" s="5"/>
      <c r="I59" s="5"/>
      <c r="J59" s="5" t="s">
        <v>14</v>
      </c>
    </row>
    <row r="60" spans="1:10" ht="42" customHeight="1">
      <c r="A60" s="4" t="s">
        <v>218</v>
      </c>
      <c r="B60" s="8">
        <v>4</v>
      </c>
      <c r="C60" s="8" t="s">
        <v>650</v>
      </c>
      <c r="D60" s="5" t="s">
        <v>209</v>
      </c>
      <c r="E60" s="5" t="s">
        <v>210</v>
      </c>
      <c r="F60" s="5"/>
      <c r="G60" s="5"/>
      <c r="H60" s="5"/>
      <c r="I60" s="5"/>
      <c r="J60" s="5" t="s">
        <v>14</v>
      </c>
    </row>
    <row r="61" spans="1:10" ht="42" customHeight="1">
      <c r="A61" s="4" t="s">
        <v>220</v>
      </c>
      <c r="B61" s="7">
        <v>4</v>
      </c>
      <c r="C61" s="8" t="s">
        <v>650</v>
      </c>
      <c r="D61" s="5" t="s">
        <v>212</v>
      </c>
      <c r="E61" s="5" t="s">
        <v>213</v>
      </c>
      <c r="F61" s="5"/>
      <c r="G61" s="5"/>
      <c r="H61" s="5"/>
      <c r="I61" s="5"/>
      <c r="J61" s="5" t="s">
        <v>14</v>
      </c>
    </row>
    <row r="62" spans="1:10" ht="42" customHeight="1">
      <c r="A62" s="4" t="s">
        <v>223</v>
      </c>
      <c r="B62" s="8">
        <v>4</v>
      </c>
      <c r="C62" s="8" t="s">
        <v>650</v>
      </c>
      <c r="D62" s="5" t="s">
        <v>215</v>
      </c>
      <c r="E62" s="5" t="s">
        <v>216</v>
      </c>
      <c r="F62" s="5" t="s">
        <v>217</v>
      </c>
      <c r="G62" s="5"/>
      <c r="H62" s="5"/>
      <c r="I62" s="5"/>
      <c r="J62" s="5" t="s">
        <v>14</v>
      </c>
    </row>
    <row r="63" spans="1:10" ht="42" customHeight="1">
      <c r="A63" s="4" t="s">
        <v>226</v>
      </c>
      <c r="B63" s="8">
        <v>4</v>
      </c>
      <c r="C63" s="8" t="s">
        <v>650</v>
      </c>
      <c r="D63" s="5" t="s">
        <v>219</v>
      </c>
      <c r="E63" s="5" t="s">
        <v>210</v>
      </c>
      <c r="F63" s="5" t="s">
        <v>213</v>
      </c>
      <c r="G63" s="5"/>
      <c r="H63" s="5"/>
      <c r="I63" s="5"/>
      <c r="J63" s="5" t="s">
        <v>14</v>
      </c>
    </row>
    <row r="64" spans="1:10" ht="42" customHeight="1">
      <c r="A64" s="4" t="s">
        <v>229</v>
      </c>
      <c r="B64" s="8">
        <v>4</v>
      </c>
      <c r="C64" s="8" t="s">
        <v>650</v>
      </c>
      <c r="D64" s="5" t="s">
        <v>221</v>
      </c>
      <c r="E64" s="5" t="s">
        <v>222</v>
      </c>
      <c r="F64" s="5"/>
      <c r="G64" s="5"/>
      <c r="H64" s="5"/>
      <c r="I64" s="5"/>
      <c r="J64" s="5" t="s">
        <v>14</v>
      </c>
    </row>
    <row r="65" spans="1:10" ht="42" customHeight="1">
      <c r="A65" s="4" t="s">
        <v>232</v>
      </c>
      <c r="B65" s="7">
        <v>4</v>
      </c>
      <c r="C65" s="8" t="s">
        <v>650</v>
      </c>
      <c r="D65" s="5" t="s">
        <v>224</v>
      </c>
      <c r="E65" s="5" t="s">
        <v>225</v>
      </c>
      <c r="F65" s="5"/>
      <c r="G65" s="5"/>
      <c r="H65" s="5"/>
      <c r="I65" s="5"/>
      <c r="J65" s="5" t="s">
        <v>14</v>
      </c>
    </row>
    <row r="66" spans="1:10" ht="42" customHeight="1">
      <c r="A66" s="4" t="s">
        <v>235</v>
      </c>
      <c r="B66" s="8">
        <v>4</v>
      </c>
      <c r="C66" s="8" t="s">
        <v>650</v>
      </c>
      <c r="D66" s="5" t="s">
        <v>227</v>
      </c>
      <c r="E66" s="5" t="s">
        <v>228</v>
      </c>
      <c r="F66" s="5"/>
      <c r="G66" s="5"/>
      <c r="H66" s="5"/>
      <c r="I66" s="5"/>
      <c r="J66" s="5" t="s">
        <v>14</v>
      </c>
    </row>
    <row r="67" spans="1:10" ht="42" customHeight="1">
      <c r="A67" s="4" t="s">
        <v>237</v>
      </c>
      <c r="B67" s="8">
        <v>4</v>
      </c>
      <c r="C67" s="8" t="s">
        <v>650</v>
      </c>
      <c r="D67" s="5" t="s">
        <v>230</v>
      </c>
      <c r="E67" s="5" t="s">
        <v>231</v>
      </c>
      <c r="F67" s="5"/>
      <c r="G67" s="5"/>
      <c r="H67" s="5"/>
      <c r="I67" s="5"/>
      <c r="J67" s="5" t="s">
        <v>14</v>
      </c>
    </row>
    <row r="68" spans="1:10" ht="42" customHeight="1">
      <c r="A68" s="4" t="s">
        <v>241</v>
      </c>
      <c r="B68" s="8">
        <v>4</v>
      </c>
      <c r="C68" s="8" t="s">
        <v>650</v>
      </c>
      <c r="D68" s="5" t="s">
        <v>233</v>
      </c>
      <c r="E68" s="5" t="s">
        <v>234</v>
      </c>
      <c r="F68" s="5"/>
      <c r="G68" s="5"/>
      <c r="H68" s="5"/>
      <c r="I68" s="5"/>
      <c r="J68" s="5" t="s">
        <v>14</v>
      </c>
    </row>
    <row r="69" spans="1:10" ht="42" customHeight="1">
      <c r="A69" s="4" t="s">
        <v>244</v>
      </c>
      <c r="B69" s="7">
        <v>4</v>
      </c>
      <c r="C69" s="8" t="s">
        <v>650</v>
      </c>
      <c r="D69" s="5" t="s">
        <v>236</v>
      </c>
      <c r="E69" s="5" t="s">
        <v>732</v>
      </c>
      <c r="F69" s="5"/>
      <c r="G69" s="5"/>
      <c r="H69" s="5"/>
      <c r="I69" s="5"/>
      <c r="J69" s="5" t="s">
        <v>14</v>
      </c>
    </row>
    <row r="70" spans="1:10" ht="42" customHeight="1">
      <c r="A70" s="4" t="s">
        <v>247</v>
      </c>
      <c r="B70" s="7">
        <v>4</v>
      </c>
      <c r="C70" s="8" t="s">
        <v>650</v>
      </c>
      <c r="D70" s="5" t="s">
        <v>729</v>
      </c>
      <c r="E70" s="5" t="s">
        <v>733</v>
      </c>
      <c r="F70" s="5"/>
      <c r="G70" s="5"/>
      <c r="H70" s="5"/>
      <c r="I70" s="5"/>
      <c r="J70" s="5"/>
    </row>
    <row r="71" spans="1:10" ht="42" customHeight="1">
      <c r="A71" s="4" t="s">
        <v>250</v>
      </c>
      <c r="B71" s="7">
        <v>4</v>
      </c>
      <c r="C71" s="8" t="s">
        <v>650</v>
      </c>
      <c r="D71" s="5" t="s">
        <v>730</v>
      </c>
      <c r="E71" s="5" t="s">
        <v>734</v>
      </c>
      <c r="F71" s="5"/>
      <c r="G71" s="5"/>
      <c r="H71" s="5"/>
      <c r="I71" s="5"/>
      <c r="J71" s="5"/>
    </row>
    <row r="72" spans="1:10" ht="42" customHeight="1">
      <c r="A72" s="4" t="s">
        <v>253</v>
      </c>
      <c r="B72" s="7">
        <v>4</v>
      </c>
      <c r="C72" s="8" t="s">
        <v>650</v>
      </c>
      <c r="D72" s="5" t="s">
        <v>735</v>
      </c>
      <c r="E72" s="5" t="s">
        <v>737</v>
      </c>
      <c r="F72" s="5"/>
      <c r="G72" s="5"/>
      <c r="H72" s="5"/>
      <c r="I72" s="5"/>
      <c r="J72" s="5"/>
    </row>
    <row r="73" spans="1:10" ht="42" customHeight="1">
      <c r="A73" s="4" t="s">
        <v>256</v>
      </c>
      <c r="B73" s="7">
        <v>4</v>
      </c>
      <c r="C73" s="8" t="s">
        <v>650</v>
      </c>
      <c r="D73" s="5" t="s">
        <v>736</v>
      </c>
      <c r="E73" s="5" t="s">
        <v>738</v>
      </c>
      <c r="F73" s="5"/>
      <c r="G73" s="5"/>
      <c r="H73" s="5"/>
      <c r="I73" s="5"/>
      <c r="J73" s="5"/>
    </row>
    <row r="74" spans="1:10" ht="42" customHeight="1">
      <c r="A74" s="4" t="s">
        <v>259</v>
      </c>
      <c r="B74" s="8">
        <v>4</v>
      </c>
      <c r="C74" s="8" t="s">
        <v>651</v>
      </c>
      <c r="D74" s="5" t="s">
        <v>238</v>
      </c>
      <c r="E74" s="5" t="s">
        <v>239</v>
      </c>
      <c r="F74" s="5" t="s">
        <v>240</v>
      </c>
      <c r="G74" s="5"/>
      <c r="H74" s="5"/>
      <c r="I74" s="5"/>
      <c r="J74" s="5" t="s">
        <v>14</v>
      </c>
    </row>
    <row r="75" spans="1:10" ht="42" customHeight="1">
      <c r="A75" s="4" t="s">
        <v>262</v>
      </c>
      <c r="B75" s="8">
        <v>4</v>
      </c>
      <c r="C75" s="8" t="s">
        <v>651</v>
      </c>
      <c r="D75" s="5" t="s">
        <v>242</v>
      </c>
      <c r="E75" s="5" t="s">
        <v>243</v>
      </c>
      <c r="F75" s="5"/>
      <c r="G75" s="5"/>
      <c r="H75" s="5"/>
      <c r="I75" s="5"/>
      <c r="J75" s="5" t="s">
        <v>14</v>
      </c>
    </row>
    <row r="76" spans="1:10" ht="42" customHeight="1">
      <c r="A76" s="4" t="s">
        <v>265</v>
      </c>
      <c r="B76" s="8">
        <v>4</v>
      </c>
      <c r="C76" s="8" t="s">
        <v>651</v>
      </c>
      <c r="D76" s="5" t="s">
        <v>245</v>
      </c>
      <c r="E76" s="5" t="s">
        <v>246</v>
      </c>
      <c r="F76" s="5"/>
      <c r="G76" s="5"/>
      <c r="H76" s="5"/>
      <c r="I76" s="5"/>
      <c r="J76" s="5" t="s">
        <v>14</v>
      </c>
    </row>
    <row r="77" spans="1:10" ht="42" customHeight="1">
      <c r="A77" s="4" t="s">
        <v>268</v>
      </c>
      <c r="B77" s="7">
        <v>4</v>
      </c>
      <c r="C77" s="8" t="s">
        <v>651</v>
      </c>
      <c r="D77" s="5" t="s">
        <v>248</v>
      </c>
      <c r="E77" s="5" t="s">
        <v>249</v>
      </c>
      <c r="F77" s="5"/>
      <c r="G77" s="5"/>
      <c r="H77" s="5"/>
      <c r="I77" s="5"/>
      <c r="J77" s="5" t="s">
        <v>14</v>
      </c>
    </row>
    <row r="78" spans="1:10" ht="42" customHeight="1">
      <c r="A78" s="4" t="s">
        <v>271</v>
      </c>
      <c r="B78" s="8">
        <v>4</v>
      </c>
      <c r="C78" s="8" t="s">
        <v>651</v>
      </c>
      <c r="D78" s="5" t="s">
        <v>251</v>
      </c>
      <c r="E78" s="5" t="s">
        <v>252</v>
      </c>
      <c r="F78" s="5"/>
      <c r="G78" s="5"/>
      <c r="H78" s="5"/>
      <c r="I78" s="5"/>
      <c r="J78" s="5" t="s">
        <v>14</v>
      </c>
    </row>
    <row r="79" spans="1:10" ht="42" customHeight="1">
      <c r="A79" s="4" t="s">
        <v>278</v>
      </c>
      <c r="B79" s="8">
        <v>4</v>
      </c>
      <c r="C79" s="8" t="s">
        <v>651</v>
      </c>
      <c r="D79" s="5" t="s">
        <v>254</v>
      </c>
      <c r="E79" s="5" t="s">
        <v>255</v>
      </c>
      <c r="F79" s="5"/>
      <c r="G79" s="5"/>
      <c r="H79" s="5"/>
      <c r="I79" s="5"/>
      <c r="J79" s="5" t="s">
        <v>14</v>
      </c>
    </row>
    <row r="80" spans="1:10" ht="42" customHeight="1">
      <c r="A80" s="4" t="s">
        <v>282</v>
      </c>
      <c r="B80" s="8">
        <v>4</v>
      </c>
      <c r="C80" s="8" t="s">
        <v>651</v>
      </c>
      <c r="D80" s="5" t="s">
        <v>257</v>
      </c>
      <c r="E80" s="5" t="s">
        <v>258</v>
      </c>
      <c r="F80" s="5"/>
      <c r="G80" s="5"/>
      <c r="H80" s="5"/>
      <c r="I80" s="5"/>
      <c r="J80" s="5" t="s">
        <v>14</v>
      </c>
    </row>
    <row r="81" spans="1:10" ht="42" customHeight="1">
      <c r="A81" s="4" t="s">
        <v>285</v>
      </c>
      <c r="B81" s="7">
        <v>4</v>
      </c>
      <c r="C81" s="8" t="s">
        <v>651</v>
      </c>
      <c r="D81" s="5" t="s">
        <v>260</v>
      </c>
      <c r="E81" s="5" t="s">
        <v>261</v>
      </c>
      <c r="F81" s="5"/>
      <c r="G81" s="5"/>
      <c r="H81" s="5"/>
      <c r="I81" s="5"/>
      <c r="J81" s="5" t="s">
        <v>14</v>
      </c>
    </row>
    <row r="82" spans="1:10" ht="42" customHeight="1">
      <c r="A82" s="4" t="s">
        <v>289</v>
      </c>
      <c r="B82" s="8">
        <v>4</v>
      </c>
      <c r="C82" s="8" t="s">
        <v>651</v>
      </c>
      <c r="D82" s="5" t="s">
        <v>263</v>
      </c>
      <c r="E82" s="5" t="s">
        <v>264</v>
      </c>
      <c r="F82" s="5"/>
      <c r="G82" s="5"/>
      <c r="H82" s="5"/>
      <c r="I82" s="5"/>
      <c r="J82" s="5" t="s">
        <v>14</v>
      </c>
    </row>
    <row r="83" spans="1:10" ht="42" customHeight="1">
      <c r="A83" s="4" t="s">
        <v>292</v>
      </c>
      <c r="B83" s="8">
        <v>4</v>
      </c>
      <c r="C83" s="8" t="s">
        <v>651</v>
      </c>
      <c r="D83" s="5" t="s">
        <v>266</v>
      </c>
      <c r="E83" s="5" t="s">
        <v>267</v>
      </c>
      <c r="F83" s="5"/>
      <c r="G83" s="5"/>
      <c r="H83" s="5"/>
      <c r="I83" s="5"/>
      <c r="J83" s="5" t="s">
        <v>14</v>
      </c>
    </row>
    <row r="84" spans="1:10" ht="42" customHeight="1">
      <c r="A84" s="4" t="s">
        <v>295</v>
      </c>
      <c r="B84" s="8">
        <v>4</v>
      </c>
      <c r="C84" s="8" t="s">
        <v>651</v>
      </c>
      <c r="D84" s="5" t="s">
        <v>269</v>
      </c>
      <c r="E84" s="5" t="s">
        <v>270</v>
      </c>
      <c r="F84" s="5"/>
      <c r="G84" s="5"/>
      <c r="H84" s="5"/>
      <c r="I84" s="5"/>
      <c r="J84" s="5" t="s">
        <v>14</v>
      </c>
    </row>
    <row r="85" spans="1:10" ht="42" customHeight="1">
      <c r="A85" s="4" t="s">
        <v>297</v>
      </c>
      <c r="B85" s="7">
        <v>4</v>
      </c>
      <c r="C85" s="8" t="s">
        <v>651</v>
      </c>
      <c r="D85" s="5" t="s">
        <v>272</v>
      </c>
      <c r="E85" s="5" t="s">
        <v>273</v>
      </c>
      <c r="F85" s="5" t="s">
        <v>274</v>
      </c>
      <c r="G85" s="5" t="s">
        <v>275</v>
      </c>
      <c r="H85" s="5" t="s">
        <v>276</v>
      </c>
      <c r="I85" s="5" t="s">
        <v>277</v>
      </c>
      <c r="J85" s="5" t="s">
        <v>14</v>
      </c>
    </row>
    <row r="86" spans="1:10" ht="42" customHeight="1">
      <c r="A86" s="4" t="s">
        <v>300</v>
      </c>
      <c r="B86" s="8">
        <v>4</v>
      </c>
      <c r="C86" s="8" t="s">
        <v>651</v>
      </c>
      <c r="D86" s="5" t="s">
        <v>279</v>
      </c>
      <c r="E86" s="5" t="s">
        <v>280</v>
      </c>
      <c r="F86" s="5" t="s">
        <v>281</v>
      </c>
      <c r="G86" s="5"/>
      <c r="H86" s="5"/>
      <c r="I86" s="5"/>
      <c r="J86" s="5" t="s">
        <v>14</v>
      </c>
    </row>
    <row r="87" spans="1:10" ht="42" customHeight="1">
      <c r="A87" s="4" t="s">
        <v>306</v>
      </c>
      <c r="B87" s="8">
        <v>4</v>
      </c>
      <c r="C87" s="8" t="s">
        <v>651</v>
      </c>
      <c r="D87" s="5" t="s">
        <v>283</v>
      </c>
      <c r="E87" s="5" t="s">
        <v>284</v>
      </c>
      <c r="F87" s="5"/>
      <c r="G87" s="5"/>
      <c r="H87" s="5"/>
      <c r="I87" s="5"/>
      <c r="J87" s="5" t="s">
        <v>14</v>
      </c>
    </row>
    <row r="88" spans="1:10" ht="42" customHeight="1">
      <c r="A88" s="4" t="s">
        <v>311</v>
      </c>
      <c r="B88" s="8">
        <v>4</v>
      </c>
      <c r="C88" s="8" t="s">
        <v>651</v>
      </c>
      <c r="D88" s="5" t="s">
        <v>286</v>
      </c>
      <c r="E88" s="5" t="s">
        <v>274</v>
      </c>
      <c r="F88" s="5" t="s">
        <v>287</v>
      </c>
      <c r="G88" s="5" t="s">
        <v>288</v>
      </c>
      <c r="H88" s="5"/>
      <c r="I88" s="5"/>
      <c r="J88" s="5" t="s">
        <v>14</v>
      </c>
    </row>
    <row r="89" spans="1:10" ht="42" customHeight="1">
      <c r="A89" s="4" t="s">
        <v>316</v>
      </c>
      <c r="B89" s="8">
        <v>4</v>
      </c>
      <c r="C89" s="8" t="s">
        <v>651</v>
      </c>
      <c r="D89" s="5" t="s">
        <v>739</v>
      </c>
      <c r="E89" s="5" t="s">
        <v>740</v>
      </c>
      <c r="F89" s="5"/>
      <c r="G89" s="5"/>
      <c r="H89" s="5"/>
      <c r="I89" s="5"/>
      <c r="J89" s="5"/>
    </row>
    <row r="90" spans="1:10" ht="42" customHeight="1">
      <c r="A90" s="4" t="s">
        <v>319</v>
      </c>
      <c r="B90" s="8">
        <v>4</v>
      </c>
      <c r="C90" s="8" t="s">
        <v>651</v>
      </c>
      <c r="D90" s="5" t="s">
        <v>741</v>
      </c>
      <c r="E90" s="5" t="s">
        <v>742</v>
      </c>
      <c r="F90" s="5"/>
      <c r="G90" s="5"/>
      <c r="H90" s="5"/>
      <c r="I90" s="5"/>
      <c r="J90" s="5"/>
    </row>
    <row r="91" spans="1:10" ht="42" customHeight="1">
      <c r="A91" s="4" t="s">
        <v>322</v>
      </c>
      <c r="B91" s="7">
        <v>4</v>
      </c>
      <c r="C91" s="8" t="s">
        <v>652</v>
      </c>
      <c r="D91" s="5" t="s">
        <v>290</v>
      </c>
      <c r="E91" s="5" t="s">
        <v>291</v>
      </c>
      <c r="F91" s="5"/>
      <c r="G91" s="5"/>
      <c r="H91" s="5"/>
      <c r="I91" s="5"/>
      <c r="J91" s="5" t="s">
        <v>14</v>
      </c>
    </row>
    <row r="92" spans="1:10" ht="42" customHeight="1">
      <c r="A92" s="4" t="s">
        <v>328</v>
      </c>
      <c r="B92" s="8">
        <v>4</v>
      </c>
      <c r="C92" s="8" t="s">
        <v>652</v>
      </c>
      <c r="D92" s="5" t="s">
        <v>293</v>
      </c>
      <c r="E92" s="5" t="s">
        <v>294</v>
      </c>
      <c r="F92" s="5"/>
      <c r="G92" s="5"/>
      <c r="H92" s="5"/>
      <c r="I92" s="5"/>
      <c r="J92" s="5" t="s">
        <v>14</v>
      </c>
    </row>
    <row r="93" spans="1:10" ht="42" customHeight="1">
      <c r="A93" s="4" t="s">
        <v>331</v>
      </c>
      <c r="B93" s="8">
        <v>4</v>
      </c>
      <c r="C93" s="8" t="s">
        <v>652</v>
      </c>
      <c r="D93" s="5" t="s">
        <v>296</v>
      </c>
      <c r="E93" s="5" t="s">
        <v>291</v>
      </c>
      <c r="F93" s="5"/>
      <c r="G93" s="5"/>
      <c r="H93" s="5"/>
      <c r="I93" s="5"/>
      <c r="J93" s="5" t="s">
        <v>14</v>
      </c>
    </row>
    <row r="94" spans="1:10" ht="42" customHeight="1">
      <c r="A94" s="4" t="s">
        <v>335</v>
      </c>
      <c r="B94" s="8">
        <v>4</v>
      </c>
      <c r="C94" s="8" t="s">
        <v>652</v>
      </c>
      <c r="D94" s="5" t="s">
        <v>298</v>
      </c>
      <c r="E94" s="5" t="s">
        <v>299</v>
      </c>
      <c r="F94" s="5"/>
      <c r="G94" s="5"/>
      <c r="H94" s="5"/>
      <c r="I94" s="5"/>
      <c r="J94" s="5" t="s">
        <v>14</v>
      </c>
    </row>
    <row r="95" spans="1:10" ht="42" customHeight="1">
      <c r="A95" s="4" t="s">
        <v>339</v>
      </c>
      <c r="B95" s="7">
        <v>4</v>
      </c>
      <c r="C95" s="8" t="s">
        <v>652</v>
      </c>
      <c r="D95" s="5" t="s">
        <v>301</v>
      </c>
      <c r="E95" s="5" t="s">
        <v>302</v>
      </c>
      <c r="F95" s="5" t="s">
        <v>303</v>
      </c>
      <c r="G95" s="5" t="s">
        <v>304</v>
      </c>
      <c r="H95" s="5" t="s">
        <v>305</v>
      </c>
      <c r="I95" s="5"/>
      <c r="J95" s="5" t="s">
        <v>14</v>
      </c>
    </row>
    <row r="96" spans="1:10" ht="42" customHeight="1">
      <c r="A96" s="4" t="s">
        <v>342</v>
      </c>
      <c r="B96" s="8">
        <v>4</v>
      </c>
      <c r="C96" s="8" t="s">
        <v>652</v>
      </c>
      <c r="D96" s="5" t="s">
        <v>307</v>
      </c>
      <c r="E96" s="5" t="s">
        <v>308</v>
      </c>
      <c r="F96" s="5" t="s">
        <v>309</v>
      </c>
      <c r="G96" s="5" t="s">
        <v>310</v>
      </c>
      <c r="H96" s="5"/>
      <c r="I96" s="5"/>
      <c r="J96" s="5" t="s">
        <v>14</v>
      </c>
    </row>
    <row r="97" spans="1:10" ht="42" customHeight="1">
      <c r="A97" s="4" t="s">
        <v>345</v>
      </c>
      <c r="B97" s="8">
        <v>4</v>
      </c>
      <c r="C97" s="8" t="s">
        <v>652</v>
      </c>
      <c r="D97" s="5" t="s">
        <v>312</v>
      </c>
      <c r="E97" s="5" t="s">
        <v>313</v>
      </c>
      <c r="F97" s="5" t="s">
        <v>314</v>
      </c>
      <c r="G97" s="5" t="s">
        <v>315</v>
      </c>
      <c r="H97" s="5"/>
      <c r="I97" s="5"/>
      <c r="J97" s="5" t="s">
        <v>14</v>
      </c>
    </row>
    <row r="98" spans="1:10" ht="42" customHeight="1">
      <c r="A98" s="4" t="s">
        <v>349</v>
      </c>
      <c r="B98" s="8">
        <v>4</v>
      </c>
      <c r="C98" s="8" t="s">
        <v>652</v>
      </c>
      <c r="D98" s="5" t="s">
        <v>317</v>
      </c>
      <c r="E98" s="5" t="s">
        <v>318</v>
      </c>
      <c r="F98" s="5"/>
      <c r="G98" s="5"/>
      <c r="H98" s="5"/>
      <c r="I98" s="5"/>
      <c r="J98" s="5" t="s">
        <v>14</v>
      </c>
    </row>
    <row r="99" spans="1:10" ht="42" customHeight="1">
      <c r="A99" s="4" t="s">
        <v>352</v>
      </c>
      <c r="B99" s="7">
        <v>4</v>
      </c>
      <c r="C99" s="8" t="s">
        <v>652</v>
      </c>
      <c r="D99" s="5" t="s">
        <v>320</v>
      </c>
      <c r="E99" s="5" t="s">
        <v>321</v>
      </c>
      <c r="F99" s="5"/>
      <c r="G99" s="5"/>
      <c r="H99" s="5"/>
      <c r="I99" s="5"/>
      <c r="J99" s="5" t="s">
        <v>14</v>
      </c>
    </row>
    <row r="100" spans="1:10" ht="42" customHeight="1">
      <c r="A100" s="4" t="s">
        <v>355</v>
      </c>
      <c r="B100" s="8">
        <v>4</v>
      </c>
      <c r="C100" s="8" t="s">
        <v>652</v>
      </c>
      <c r="D100" s="5" t="s">
        <v>323</v>
      </c>
      <c r="E100" s="5" t="s">
        <v>324</v>
      </c>
      <c r="F100" s="5" t="s">
        <v>325</v>
      </c>
      <c r="G100" s="5" t="s">
        <v>326</v>
      </c>
      <c r="H100" s="5" t="s">
        <v>327</v>
      </c>
      <c r="I100" s="5"/>
      <c r="J100" s="5" t="s">
        <v>14</v>
      </c>
    </row>
    <row r="101" spans="1:10" ht="42" customHeight="1">
      <c r="A101" s="4" t="s">
        <v>359</v>
      </c>
      <c r="B101" s="8">
        <v>4</v>
      </c>
      <c r="C101" s="8" t="s">
        <v>652</v>
      </c>
      <c r="D101" s="5" t="s">
        <v>329</v>
      </c>
      <c r="E101" s="5" t="s">
        <v>330</v>
      </c>
      <c r="F101" s="5"/>
      <c r="G101" s="5"/>
      <c r="H101" s="5"/>
      <c r="I101" s="5"/>
      <c r="J101" s="5" t="s">
        <v>14</v>
      </c>
    </row>
    <row r="102" spans="1:10" ht="42" customHeight="1">
      <c r="A102" s="4" t="s">
        <v>362</v>
      </c>
      <c r="B102" s="8">
        <v>4</v>
      </c>
      <c r="C102" s="8" t="s">
        <v>652</v>
      </c>
      <c r="D102" s="5" t="s">
        <v>743</v>
      </c>
      <c r="E102" s="5" t="s">
        <v>744</v>
      </c>
      <c r="F102" s="5"/>
      <c r="G102" s="5"/>
      <c r="H102" s="5"/>
      <c r="I102" s="5"/>
      <c r="J102" s="5"/>
    </row>
    <row r="103" spans="1:10" ht="42" customHeight="1">
      <c r="A103" s="4" t="s">
        <v>366</v>
      </c>
      <c r="B103" s="8">
        <v>4</v>
      </c>
      <c r="C103" s="8" t="s">
        <v>652</v>
      </c>
      <c r="D103" s="5" t="s">
        <v>745</v>
      </c>
      <c r="E103" s="5" t="s">
        <v>746</v>
      </c>
      <c r="F103" s="5"/>
      <c r="G103" s="5"/>
      <c r="H103" s="5"/>
      <c r="I103" s="5"/>
      <c r="J103" s="5"/>
    </row>
    <row r="104" spans="1:10" ht="42" customHeight="1">
      <c r="A104" s="4" t="s">
        <v>369</v>
      </c>
      <c r="B104" s="8">
        <v>4</v>
      </c>
      <c r="C104" s="8" t="s">
        <v>652</v>
      </c>
      <c r="D104" s="5" t="s">
        <v>747</v>
      </c>
      <c r="E104" s="5" t="s">
        <v>748</v>
      </c>
      <c r="F104" s="5"/>
      <c r="G104" s="5"/>
      <c r="H104" s="5"/>
      <c r="I104" s="5"/>
      <c r="J104" s="5"/>
    </row>
    <row r="105" spans="1:10" ht="42" customHeight="1">
      <c r="A105" s="4" t="s">
        <v>372</v>
      </c>
      <c r="B105" s="8">
        <v>4</v>
      </c>
      <c r="C105" s="8" t="s">
        <v>652</v>
      </c>
      <c r="D105" s="5" t="s">
        <v>749</v>
      </c>
      <c r="E105" s="5" t="s">
        <v>750</v>
      </c>
      <c r="F105" s="5"/>
      <c r="G105" s="5"/>
      <c r="H105" s="5"/>
      <c r="I105" s="5"/>
      <c r="J105" s="5"/>
    </row>
    <row r="106" spans="1:10" ht="42" customHeight="1">
      <c r="A106" s="4" t="s">
        <v>377</v>
      </c>
      <c r="B106" s="8">
        <v>4</v>
      </c>
      <c r="C106" s="8" t="s">
        <v>652</v>
      </c>
      <c r="D106" s="5" t="s">
        <v>751</v>
      </c>
      <c r="E106" s="5" t="s">
        <v>752</v>
      </c>
      <c r="F106" s="5"/>
      <c r="G106" s="5"/>
      <c r="H106" s="5"/>
      <c r="I106" s="5"/>
      <c r="J106" s="5"/>
    </row>
    <row r="107" spans="1:10" ht="42" customHeight="1">
      <c r="A107" s="4" t="s">
        <v>380</v>
      </c>
      <c r="B107" s="8">
        <v>4</v>
      </c>
      <c r="C107" s="8" t="s">
        <v>653</v>
      </c>
      <c r="D107" s="5" t="s">
        <v>332</v>
      </c>
      <c r="E107" s="5" t="s">
        <v>333</v>
      </c>
      <c r="F107" s="5" t="s">
        <v>334</v>
      </c>
      <c r="G107" s="5"/>
      <c r="H107" s="5"/>
      <c r="I107" s="5"/>
      <c r="J107" s="5" t="s">
        <v>14</v>
      </c>
    </row>
    <row r="108" spans="1:10" ht="42" customHeight="1">
      <c r="A108" s="4" t="s">
        <v>383</v>
      </c>
      <c r="B108" s="7">
        <v>4</v>
      </c>
      <c r="C108" s="8" t="s">
        <v>653</v>
      </c>
      <c r="D108" s="5" t="s">
        <v>336</v>
      </c>
      <c r="E108" s="5" t="s">
        <v>337</v>
      </c>
      <c r="F108" s="5" t="s">
        <v>338</v>
      </c>
      <c r="G108" s="5"/>
      <c r="H108" s="5"/>
      <c r="I108" s="5"/>
      <c r="J108" s="5" t="s">
        <v>14</v>
      </c>
    </row>
    <row r="109" spans="1:10" ht="42" customHeight="1">
      <c r="A109" s="4" t="s">
        <v>386</v>
      </c>
      <c r="B109" s="8">
        <v>4</v>
      </c>
      <c r="C109" s="8" t="s">
        <v>653</v>
      </c>
      <c r="D109" s="5" t="s">
        <v>340</v>
      </c>
      <c r="E109" s="5" t="s">
        <v>341</v>
      </c>
      <c r="F109" s="5"/>
      <c r="G109" s="5"/>
      <c r="H109" s="5"/>
      <c r="I109" s="5"/>
      <c r="J109" s="5" t="s">
        <v>14</v>
      </c>
    </row>
    <row r="110" spans="1:10" ht="42" customHeight="1">
      <c r="A110" s="4" t="s">
        <v>389</v>
      </c>
      <c r="B110" s="8">
        <v>4</v>
      </c>
      <c r="C110" s="8" t="s">
        <v>653</v>
      </c>
      <c r="D110" s="5" t="s">
        <v>343</v>
      </c>
      <c r="E110" s="5" t="s">
        <v>344</v>
      </c>
      <c r="F110" s="5"/>
      <c r="G110" s="5"/>
      <c r="H110" s="5"/>
      <c r="I110" s="5"/>
      <c r="J110" s="5" t="s">
        <v>14</v>
      </c>
    </row>
    <row r="111" spans="1:10" ht="42" customHeight="1">
      <c r="A111" s="4" t="s">
        <v>394</v>
      </c>
      <c r="B111" s="8">
        <v>4</v>
      </c>
      <c r="C111" s="8" t="s">
        <v>653</v>
      </c>
      <c r="D111" s="5" t="s">
        <v>346</v>
      </c>
      <c r="E111" s="5" t="s">
        <v>347</v>
      </c>
      <c r="F111" s="5" t="s">
        <v>348</v>
      </c>
      <c r="G111" s="5"/>
      <c r="H111" s="5"/>
      <c r="I111" s="5"/>
      <c r="J111" s="5" t="s">
        <v>14</v>
      </c>
    </row>
    <row r="112" spans="1:10" ht="42" customHeight="1">
      <c r="A112" s="4" t="s">
        <v>397</v>
      </c>
      <c r="B112" s="7">
        <v>4</v>
      </c>
      <c r="C112" s="8" t="s">
        <v>653</v>
      </c>
      <c r="D112" s="5" t="s">
        <v>350</v>
      </c>
      <c r="E112" s="5" t="s">
        <v>351</v>
      </c>
      <c r="F112" s="5"/>
      <c r="G112" s="5"/>
      <c r="H112" s="5"/>
      <c r="I112" s="5"/>
      <c r="J112" s="5" t="s">
        <v>14</v>
      </c>
    </row>
    <row r="113" spans="1:10" ht="42" customHeight="1">
      <c r="A113" s="4" t="s">
        <v>400</v>
      </c>
      <c r="B113" s="8">
        <v>4</v>
      </c>
      <c r="C113" s="8" t="s">
        <v>653</v>
      </c>
      <c r="D113" s="5" t="s">
        <v>353</v>
      </c>
      <c r="E113" s="5" t="s">
        <v>354</v>
      </c>
      <c r="F113" s="5"/>
      <c r="G113" s="5"/>
      <c r="H113" s="5"/>
      <c r="I113" s="5"/>
      <c r="J113" s="5" t="s">
        <v>14</v>
      </c>
    </row>
    <row r="114" spans="1:10" ht="42" customHeight="1">
      <c r="A114" s="4" t="s">
        <v>405</v>
      </c>
      <c r="B114" s="8">
        <v>4</v>
      </c>
      <c r="C114" s="8" t="s">
        <v>653</v>
      </c>
      <c r="D114" s="5" t="s">
        <v>356</v>
      </c>
      <c r="E114" s="5" t="s">
        <v>357</v>
      </c>
      <c r="F114" s="5" t="s">
        <v>358</v>
      </c>
      <c r="G114" s="5"/>
      <c r="H114" s="5"/>
      <c r="I114" s="5"/>
      <c r="J114" s="5" t="s">
        <v>14</v>
      </c>
    </row>
    <row r="115" spans="1:10" ht="42" customHeight="1">
      <c r="A115" s="4" t="s">
        <v>408</v>
      </c>
      <c r="B115" s="8">
        <v>4</v>
      </c>
      <c r="C115" s="8" t="s">
        <v>653</v>
      </c>
      <c r="D115" s="5" t="s">
        <v>360</v>
      </c>
      <c r="E115" s="5" t="s">
        <v>361</v>
      </c>
      <c r="F115" s="5"/>
      <c r="G115" s="5"/>
      <c r="H115" s="5"/>
      <c r="I115" s="5"/>
      <c r="J115" s="5" t="s">
        <v>14</v>
      </c>
    </row>
    <row r="116" spans="1:10" ht="42" customHeight="1">
      <c r="A116" s="4" t="s">
        <v>412</v>
      </c>
      <c r="B116" s="7">
        <v>4</v>
      </c>
      <c r="C116" s="8" t="s">
        <v>653</v>
      </c>
      <c r="D116" s="5" t="s">
        <v>363</v>
      </c>
      <c r="E116" s="5" t="s">
        <v>364</v>
      </c>
      <c r="F116" s="5" t="s">
        <v>365</v>
      </c>
      <c r="G116" s="5"/>
      <c r="H116" s="5"/>
      <c r="I116" s="5"/>
      <c r="J116" s="5" t="s">
        <v>14</v>
      </c>
    </row>
    <row r="117" spans="1:10" ht="42" customHeight="1">
      <c r="A117" s="4" t="s">
        <v>415</v>
      </c>
      <c r="B117" s="8">
        <v>4</v>
      </c>
      <c r="C117" s="8" t="s">
        <v>653</v>
      </c>
      <c r="D117" s="5" t="s">
        <v>367</v>
      </c>
      <c r="E117" s="5" t="s">
        <v>368</v>
      </c>
      <c r="F117" s="5"/>
      <c r="G117" s="5"/>
      <c r="H117" s="5"/>
      <c r="I117" s="5"/>
      <c r="J117" s="5" t="s">
        <v>14</v>
      </c>
    </row>
    <row r="118" spans="1:10" ht="42" customHeight="1">
      <c r="A118" s="4" t="s">
        <v>418</v>
      </c>
      <c r="B118" s="8">
        <v>4</v>
      </c>
      <c r="C118" s="8" t="s">
        <v>653</v>
      </c>
      <c r="D118" s="5" t="s">
        <v>370</v>
      </c>
      <c r="E118" s="5" t="s">
        <v>371</v>
      </c>
      <c r="F118" s="5"/>
      <c r="G118" s="5"/>
      <c r="H118" s="5"/>
      <c r="I118" s="5"/>
      <c r="J118" s="5" t="s">
        <v>14</v>
      </c>
    </row>
    <row r="119" spans="1:10" ht="42" customHeight="1">
      <c r="A119" s="4" t="s">
        <v>424</v>
      </c>
      <c r="B119" s="8">
        <v>4</v>
      </c>
      <c r="C119" s="8" t="s">
        <v>653</v>
      </c>
      <c r="D119" s="5" t="s">
        <v>373</v>
      </c>
      <c r="E119" s="5" t="s">
        <v>374</v>
      </c>
      <c r="F119" s="5" t="s">
        <v>375</v>
      </c>
      <c r="G119" s="5" t="s">
        <v>376</v>
      </c>
      <c r="H119" s="5"/>
      <c r="I119" s="5"/>
      <c r="J119" s="5" t="s">
        <v>14</v>
      </c>
    </row>
    <row r="120" spans="1:10" ht="42" customHeight="1">
      <c r="A120" s="4" t="s">
        <v>427</v>
      </c>
      <c r="B120" s="7">
        <v>4</v>
      </c>
      <c r="C120" s="8" t="s">
        <v>653</v>
      </c>
      <c r="D120" s="5" t="s">
        <v>378</v>
      </c>
      <c r="E120" s="5" t="s">
        <v>379</v>
      </c>
      <c r="F120" s="5"/>
      <c r="G120" s="5"/>
      <c r="H120" s="5"/>
      <c r="I120" s="5"/>
      <c r="J120" s="5" t="s">
        <v>14</v>
      </c>
    </row>
    <row r="121" spans="1:10" ht="42" customHeight="1">
      <c r="A121" s="4" t="s">
        <v>430</v>
      </c>
      <c r="B121" s="8">
        <v>4</v>
      </c>
      <c r="C121" s="8" t="s">
        <v>653</v>
      </c>
      <c r="D121" s="5" t="s">
        <v>381</v>
      </c>
      <c r="E121" s="5" t="s">
        <v>382</v>
      </c>
      <c r="F121" s="5"/>
      <c r="G121" s="5"/>
      <c r="H121" s="5"/>
      <c r="I121" s="5"/>
      <c r="J121" s="5" t="s">
        <v>14</v>
      </c>
    </row>
    <row r="122" spans="1:10" ht="42" customHeight="1">
      <c r="A122" s="4" t="s">
        <v>435</v>
      </c>
      <c r="B122" s="8">
        <v>4</v>
      </c>
      <c r="C122" s="8" t="s">
        <v>653</v>
      </c>
      <c r="D122" s="5" t="s">
        <v>384</v>
      </c>
      <c r="E122" s="5" t="s">
        <v>385</v>
      </c>
      <c r="F122" s="5"/>
      <c r="G122" s="5"/>
      <c r="H122" s="5"/>
      <c r="I122" s="5"/>
      <c r="J122" s="5" t="s">
        <v>14</v>
      </c>
    </row>
    <row r="123" spans="1:10" ht="42" customHeight="1">
      <c r="A123" s="4" t="s">
        <v>439</v>
      </c>
      <c r="B123" s="8">
        <v>4</v>
      </c>
      <c r="C123" s="8" t="s">
        <v>653</v>
      </c>
      <c r="D123" s="5" t="s">
        <v>387</v>
      </c>
      <c r="E123" s="5" t="s">
        <v>388</v>
      </c>
      <c r="F123" s="5"/>
      <c r="G123" s="5"/>
      <c r="H123" s="5"/>
      <c r="I123" s="5"/>
      <c r="J123" s="5" t="s">
        <v>14</v>
      </c>
    </row>
    <row r="124" spans="1:10" ht="42" customHeight="1">
      <c r="A124" s="4" t="s">
        <v>442</v>
      </c>
      <c r="B124" s="7">
        <v>4</v>
      </c>
      <c r="C124" s="8" t="s">
        <v>653</v>
      </c>
      <c r="D124" s="5" t="s">
        <v>390</v>
      </c>
      <c r="E124" s="5" t="s">
        <v>391</v>
      </c>
      <c r="F124" s="5" t="s">
        <v>392</v>
      </c>
      <c r="G124" s="5" t="s">
        <v>393</v>
      </c>
      <c r="H124" s="5"/>
      <c r="I124" s="5"/>
      <c r="J124" s="5" t="s">
        <v>14</v>
      </c>
    </row>
    <row r="125" spans="1:10" ht="42" customHeight="1">
      <c r="A125" s="4" t="s">
        <v>445</v>
      </c>
      <c r="B125" s="8">
        <v>4</v>
      </c>
      <c r="C125" s="8" t="s">
        <v>653</v>
      </c>
      <c r="D125" s="5" t="s">
        <v>395</v>
      </c>
      <c r="E125" s="5" t="s">
        <v>396</v>
      </c>
      <c r="F125" s="5"/>
      <c r="G125" s="5"/>
      <c r="H125" s="5"/>
      <c r="I125" s="5"/>
      <c r="J125" s="5" t="s">
        <v>14</v>
      </c>
    </row>
    <row r="126" spans="1:10" ht="42" customHeight="1">
      <c r="A126" s="4" t="s">
        <v>448</v>
      </c>
      <c r="B126" s="8">
        <v>4</v>
      </c>
      <c r="C126" s="8" t="s">
        <v>653</v>
      </c>
      <c r="D126" s="5" t="s">
        <v>398</v>
      </c>
      <c r="E126" s="5" t="s">
        <v>399</v>
      </c>
      <c r="F126" s="5"/>
      <c r="G126" s="5"/>
      <c r="H126" s="5"/>
      <c r="I126" s="5"/>
      <c r="J126" s="5" t="s">
        <v>14</v>
      </c>
    </row>
    <row r="127" spans="1:10" ht="42" customHeight="1">
      <c r="A127" s="4" t="s">
        <v>454</v>
      </c>
      <c r="B127" s="8">
        <v>4</v>
      </c>
      <c r="C127" s="8" t="s">
        <v>653</v>
      </c>
      <c r="D127" s="5" t="s">
        <v>401</v>
      </c>
      <c r="E127" s="5" t="s">
        <v>402</v>
      </c>
      <c r="F127" s="5" t="s">
        <v>403</v>
      </c>
      <c r="G127" s="5" t="s">
        <v>404</v>
      </c>
      <c r="H127" s="5"/>
      <c r="I127" s="5"/>
      <c r="J127" s="5" t="s">
        <v>14</v>
      </c>
    </row>
    <row r="128" spans="1:10" ht="42" customHeight="1">
      <c r="A128" s="4" t="s">
        <v>457</v>
      </c>
      <c r="B128" s="7">
        <v>4</v>
      </c>
      <c r="C128" s="8" t="s">
        <v>653</v>
      </c>
      <c r="D128" s="5" t="s">
        <v>406</v>
      </c>
      <c r="E128" s="5" t="s">
        <v>407</v>
      </c>
      <c r="F128" s="5"/>
      <c r="G128" s="5"/>
      <c r="H128" s="5"/>
      <c r="I128" s="5"/>
      <c r="J128" s="5" t="s">
        <v>14</v>
      </c>
    </row>
    <row r="129" spans="1:10" ht="42" customHeight="1">
      <c r="A129" s="4" t="s">
        <v>460</v>
      </c>
      <c r="B129" s="7">
        <v>4</v>
      </c>
      <c r="C129" s="8" t="s">
        <v>653</v>
      </c>
      <c r="D129" s="5" t="s">
        <v>753</v>
      </c>
      <c r="E129" s="5" t="s">
        <v>754</v>
      </c>
      <c r="F129" s="5"/>
      <c r="G129" s="5"/>
      <c r="H129" s="5"/>
      <c r="I129" s="5"/>
      <c r="J129" s="5"/>
    </row>
    <row r="130" spans="1:10" ht="42" customHeight="1">
      <c r="A130" s="4" t="s">
        <v>464</v>
      </c>
      <c r="B130" s="8">
        <v>4</v>
      </c>
      <c r="C130" s="8" t="s">
        <v>653</v>
      </c>
      <c r="D130" s="5" t="s">
        <v>755</v>
      </c>
      <c r="E130" s="5" t="s">
        <v>758</v>
      </c>
      <c r="F130" s="5"/>
      <c r="G130" s="5"/>
      <c r="H130" s="5"/>
      <c r="I130" s="5"/>
      <c r="J130" s="5"/>
    </row>
    <row r="131" spans="1:10" ht="42" customHeight="1">
      <c r="A131" s="4" t="s">
        <v>467</v>
      </c>
      <c r="B131" s="8">
        <v>4</v>
      </c>
      <c r="C131" s="8" t="s">
        <v>653</v>
      </c>
      <c r="D131" s="5" t="s">
        <v>756</v>
      </c>
      <c r="E131" s="5" t="s">
        <v>759</v>
      </c>
      <c r="F131" s="5"/>
      <c r="G131" s="5"/>
      <c r="H131" s="5"/>
      <c r="I131" s="5"/>
      <c r="J131" s="5"/>
    </row>
    <row r="132" spans="1:10" ht="42" customHeight="1">
      <c r="A132" s="4" t="s">
        <v>470</v>
      </c>
      <c r="B132" s="7">
        <v>4</v>
      </c>
      <c r="C132" s="8" t="s">
        <v>653</v>
      </c>
      <c r="D132" s="5" t="s">
        <v>757</v>
      </c>
      <c r="E132" s="5" t="s">
        <v>760</v>
      </c>
      <c r="F132" s="5"/>
      <c r="G132" s="5"/>
      <c r="H132" s="5"/>
      <c r="I132" s="5"/>
      <c r="J132" s="5"/>
    </row>
    <row r="133" spans="1:10" ht="42" customHeight="1">
      <c r="A133" s="4" t="s">
        <v>473</v>
      </c>
      <c r="B133" s="7">
        <v>4</v>
      </c>
      <c r="C133" s="8" t="s">
        <v>653</v>
      </c>
      <c r="D133" s="5" t="s">
        <v>769</v>
      </c>
      <c r="E133" s="5" t="s">
        <v>761</v>
      </c>
      <c r="F133" s="5" t="s">
        <v>762</v>
      </c>
      <c r="G133" s="5" t="s">
        <v>763</v>
      </c>
      <c r="H133" s="5" t="s">
        <v>764</v>
      </c>
      <c r="I133" s="5" t="s">
        <v>765</v>
      </c>
      <c r="J133" s="5"/>
    </row>
    <row r="134" spans="1:10" ht="42" customHeight="1">
      <c r="A134" s="4" t="s">
        <v>476</v>
      </c>
      <c r="B134" s="7">
        <v>4</v>
      </c>
      <c r="C134" s="8" t="s">
        <v>653</v>
      </c>
      <c r="D134" s="5" t="s">
        <v>766</v>
      </c>
      <c r="E134" s="5" t="s">
        <v>767</v>
      </c>
      <c r="F134" s="5" t="s">
        <v>768</v>
      </c>
      <c r="G134" s="5"/>
      <c r="H134" s="5"/>
      <c r="I134" s="5"/>
      <c r="J134" s="5"/>
    </row>
    <row r="135" spans="1:10" ht="42" customHeight="1">
      <c r="A135" s="4" t="s">
        <v>479</v>
      </c>
      <c r="B135" s="8">
        <v>4</v>
      </c>
      <c r="C135" s="8" t="s">
        <v>654</v>
      </c>
      <c r="D135" s="5" t="s">
        <v>409</v>
      </c>
      <c r="E135" s="5" t="s">
        <v>410</v>
      </c>
      <c r="F135" s="5" t="s">
        <v>411</v>
      </c>
      <c r="G135" s="5"/>
      <c r="H135" s="5"/>
      <c r="I135" s="5"/>
      <c r="J135" s="5" t="s">
        <v>14</v>
      </c>
    </row>
    <row r="136" spans="1:10" ht="42" customHeight="1">
      <c r="A136" s="4" t="s">
        <v>482</v>
      </c>
      <c r="B136" s="8">
        <v>4</v>
      </c>
      <c r="C136" s="8" t="s">
        <v>654</v>
      </c>
      <c r="D136" s="5" t="s">
        <v>413</v>
      </c>
      <c r="E136" s="5" t="s">
        <v>414</v>
      </c>
      <c r="F136" s="5"/>
      <c r="G136" s="5"/>
      <c r="H136" s="5"/>
      <c r="I136" s="5"/>
      <c r="J136" s="5" t="s">
        <v>14</v>
      </c>
    </row>
    <row r="137" spans="1:10" ht="42" customHeight="1">
      <c r="A137" s="4" t="s">
        <v>485</v>
      </c>
      <c r="B137" s="8">
        <v>4</v>
      </c>
      <c r="C137" s="8" t="s">
        <v>654</v>
      </c>
      <c r="D137" s="5" t="s">
        <v>416</v>
      </c>
      <c r="E137" s="5" t="s">
        <v>417</v>
      </c>
      <c r="F137" s="5"/>
      <c r="G137" s="5"/>
      <c r="H137" s="5"/>
      <c r="I137" s="5"/>
      <c r="J137" s="5" t="s">
        <v>14</v>
      </c>
    </row>
    <row r="138" spans="1:10" ht="42" customHeight="1">
      <c r="A138" s="4" t="s">
        <v>488</v>
      </c>
      <c r="B138" s="7">
        <v>4</v>
      </c>
      <c r="C138" s="8" t="s">
        <v>654</v>
      </c>
      <c r="D138" s="5" t="s">
        <v>419</v>
      </c>
      <c r="E138" s="5" t="s">
        <v>420</v>
      </c>
      <c r="F138" s="5" t="s">
        <v>421</v>
      </c>
      <c r="G138" s="5" t="s">
        <v>422</v>
      </c>
      <c r="H138" s="5" t="s">
        <v>423</v>
      </c>
      <c r="I138" s="5"/>
      <c r="J138" s="5" t="s">
        <v>14</v>
      </c>
    </row>
    <row r="139" spans="1:10" ht="42" customHeight="1">
      <c r="A139" s="4" t="s">
        <v>493</v>
      </c>
      <c r="B139" s="8">
        <v>4</v>
      </c>
      <c r="C139" s="8" t="s">
        <v>654</v>
      </c>
      <c r="D139" s="5" t="s">
        <v>425</v>
      </c>
      <c r="E139" s="5" t="s">
        <v>426</v>
      </c>
      <c r="F139" s="5"/>
      <c r="G139" s="5"/>
      <c r="H139" s="5"/>
      <c r="I139" s="5"/>
      <c r="J139" s="5" t="s">
        <v>14</v>
      </c>
    </row>
    <row r="140" spans="1:10" ht="42" customHeight="1">
      <c r="A140" s="4" t="s">
        <v>497</v>
      </c>
      <c r="B140" s="8">
        <v>4</v>
      </c>
      <c r="C140" s="8" t="s">
        <v>654</v>
      </c>
      <c r="D140" s="5" t="s">
        <v>428</v>
      </c>
      <c r="E140" s="5" t="s">
        <v>429</v>
      </c>
      <c r="F140" s="5"/>
      <c r="G140" s="5"/>
      <c r="H140" s="5"/>
      <c r="I140" s="5"/>
      <c r="J140" s="5" t="s">
        <v>14</v>
      </c>
    </row>
    <row r="141" spans="1:10" ht="42" customHeight="1">
      <c r="A141" s="4" t="s">
        <v>501</v>
      </c>
      <c r="B141" s="8">
        <v>4</v>
      </c>
      <c r="C141" s="8" t="s">
        <v>654</v>
      </c>
      <c r="D141" s="5" t="s">
        <v>431</v>
      </c>
      <c r="E141" s="5" t="s">
        <v>429</v>
      </c>
      <c r="F141" s="5" t="s">
        <v>432</v>
      </c>
      <c r="G141" s="5" t="s">
        <v>433</v>
      </c>
      <c r="H141" s="5" t="s">
        <v>434</v>
      </c>
      <c r="I141" s="5"/>
      <c r="J141" s="5" t="s">
        <v>14</v>
      </c>
    </row>
    <row r="142" spans="1:10" ht="42" customHeight="1">
      <c r="A142" s="4" t="s">
        <v>506</v>
      </c>
      <c r="B142" s="7">
        <v>4</v>
      </c>
      <c r="C142" s="8" t="s">
        <v>654</v>
      </c>
      <c r="D142" s="5" t="s">
        <v>436</v>
      </c>
      <c r="E142" s="5" t="s">
        <v>437</v>
      </c>
      <c r="F142" s="5" t="s">
        <v>438</v>
      </c>
      <c r="G142" s="5"/>
      <c r="H142" s="5"/>
      <c r="I142" s="5"/>
      <c r="J142" s="5" t="s">
        <v>14</v>
      </c>
    </row>
    <row r="143" spans="1:10" ht="42" customHeight="1">
      <c r="A143" s="4" t="s">
        <v>510</v>
      </c>
      <c r="B143" s="8">
        <v>4</v>
      </c>
      <c r="C143" s="8" t="s">
        <v>654</v>
      </c>
      <c r="D143" s="5" t="s">
        <v>440</v>
      </c>
      <c r="E143" s="5" t="s">
        <v>441</v>
      </c>
      <c r="F143" s="5"/>
      <c r="G143" s="5"/>
      <c r="H143" s="5"/>
      <c r="I143" s="5"/>
      <c r="J143" s="5" t="s">
        <v>14</v>
      </c>
    </row>
    <row r="144" spans="1:10" ht="42" customHeight="1">
      <c r="A144" s="4" t="s">
        <v>514</v>
      </c>
      <c r="B144" s="7">
        <v>4</v>
      </c>
      <c r="C144" s="8" t="s">
        <v>654</v>
      </c>
      <c r="D144" s="5" t="s">
        <v>770</v>
      </c>
      <c r="E144" s="5" t="s">
        <v>771</v>
      </c>
      <c r="F144" s="5"/>
      <c r="G144" s="5"/>
      <c r="H144" s="5"/>
      <c r="I144" s="5"/>
      <c r="J144" s="5"/>
    </row>
    <row r="145" spans="1:10" ht="42" customHeight="1">
      <c r="A145" s="4" t="s">
        <v>517</v>
      </c>
      <c r="B145" s="8">
        <v>4</v>
      </c>
      <c r="C145" s="8" t="s">
        <v>654</v>
      </c>
      <c r="D145" s="5" t="s">
        <v>772</v>
      </c>
      <c r="E145" s="5" t="s">
        <v>773</v>
      </c>
      <c r="F145" s="5"/>
      <c r="G145" s="5"/>
      <c r="H145" s="5"/>
      <c r="I145" s="5"/>
      <c r="J145" s="5"/>
    </row>
    <row r="146" spans="1:10" ht="42" customHeight="1">
      <c r="A146" s="4" t="s">
        <v>520</v>
      </c>
      <c r="B146" s="8">
        <v>4</v>
      </c>
      <c r="C146" s="8" t="s">
        <v>655</v>
      </c>
      <c r="D146" s="5" t="s">
        <v>443</v>
      </c>
      <c r="E146" s="5" t="s">
        <v>444</v>
      </c>
      <c r="F146" s="5"/>
      <c r="G146" s="5"/>
      <c r="H146" s="5"/>
      <c r="I146" s="5"/>
      <c r="J146" s="5" t="s">
        <v>14</v>
      </c>
    </row>
    <row r="147" spans="1:10" ht="42" customHeight="1">
      <c r="A147" s="4" t="s">
        <v>523</v>
      </c>
      <c r="B147" s="8">
        <v>4</v>
      </c>
      <c r="C147" s="8" t="s">
        <v>655</v>
      </c>
      <c r="D147" s="5" t="s">
        <v>446</v>
      </c>
      <c r="E147" s="5" t="s">
        <v>447</v>
      </c>
      <c r="F147" s="5"/>
      <c r="G147" s="5"/>
      <c r="H147" s="5"/>
      <c r="I147" s="5"/>
      <c r="J147" s="5" t="s">
        <v>14</v>
      </c>
    </row>
    <row r="148" spans="1:10" ht="42" customHeight="1">
      <c r="A148" s="4" t="s">
        <v>526</v>
      </c>
      <c r="B148" s="7">
        <v>4</v>
      </c>
      <c r="C148" s="8" t="s">
        <v>655</v>
      </c>
      <c r="D148" s="5" t="s">
        <v>449</v>
      </c>
      <c r="E148" s="5" t="s">
        <v>450</v>
      </c>
      <c r="F148" s="5" t="s">
        <v>451</v>
      </c>
      <c r="G148" s="5" t="s">
        <v>662</v>
      </c>
      <c r="H148" s="5" t="s">
        <v>452</v>
      </c>
      <c r="I148" s="5" t="s">
        <v>453</v>
      </c>
      <c r="J148" s="5" t="s">
        <v>14</v>
      </c>
    </row>
    <row r="149" spans="1:10" ht="42" customHeight="1">
      <c r="A149" s="4" t="s">
        <v>529</v>
      </c>
      <c r="B149" s="8">
        <v>4</v>
      </c>
      <c r="C149" s="8" t="s">
        <v>655</v>
      </c>
      <c r="D149" s="5" t="s">
        <v>455</v>
      </c>
      <c r="E149" s="5" t="s">
        <v>456</v>
      </c>
      <c r="F149" s="5"/>
      <c r="G149" s="5"/>
      <c r="H149" s="5"/>
      <c r="I149" s="5"/>
      <c r="J149" s="5" t="s">
        <v>14</v>
      </c>
    </row>
    <row r="150" spans="1:10" ht="42" customHeight="1">
      <c r="A150" s="4" t="s">
        <v>532</v>
      </c>
      <c r="B150" s="8">
        <v>4</v>
      </c>
      <c r="C150" s="8" t="s">
        <v>655</v>
      </c>
      <c r="D150" s="5" t="s">
        <v>458</v>
      </c>
      <c r="E150" s="5" t="s">
        <v>459</v>
      </c>
      <c r="F150" s="5"/>
      <c r="G150" s="5"/>
      <c r="H150" s="5"/>
      <c r="I150" s="5"/>
      <c r="J150" s="5" t="s">
        <v>14</v>
      </c>
    </row>
    <row r="151" spans="1:10" ht="42" customHeight="1">
      <c r="A151" s="4" t="s">
        <v>535</v>
      </c>
      <c r="B151" s="8">
        <v>4</v>
      </c>
      <c r="C151" s="8" t="s">
        <v>655</v>
      </c>
      <c r="D151" s="5" t="s">
        <v>461</v>
      </c>
      <c r="E151" s="5" t="s">
        <v>462</v>
      </c>
      <c r="F151" s="5" t="s">
        <v>463</v>
      </c>
      <c r="G151" s="5"/>
      <c r="H151" s="5"/>
      <c r="I151" s="5"/>
      <c r="J151" s="5" t="s">
        <v>14</v>
      </c>
    </row>
    <row r="152" spans="1:10" ht="42" customHeight="1">
      <c r="A152" s="4" t="s">
        <v>538</v>
      </c>
      <c r="B152" s="7">
        <v>4</v>
      </c>
      <c r="C152" s="8" t="s">
        <v>655</v>
      </c>
      <c r="D152" s="5" t="s">
        <v>465</v>
      </c>
      <c r="E152" s="5" t="s">
        <v>466</v>
      </c>
      <c r="F152" s="5"/>
      <c r="G152" s="5"/>
      <c r="H152" s="5"/>
      <c r="I152" s="5"/>
      <c r="J152" s="5" t="s">
        <v>14</v>
      </c>
    </row>
    <row r="153" spans="1:10" ht="42" customHeight="1">
      <c r="A153" s="4" t="s">
        <v>541</v>
      </c>
      <c r="B153" s="8">
        <v>4</v>
      </c>
      <c r="C153" s="8" t="s">
        <v>655</v>
      </c>
      <c r="D153" s="5" t="s">
        <v>468</v>
      </c>
      <c r="E153" s="5" t="s">
        <v>469</v>
      </c>
      <c r="F153" s="5"/>
      <c r="G153" s="5"/>
      <c r="H153" s="5"/>
      <c r="I153" s="5"/>
      <c r="J153" s="5" t="s">
        <v>14</v>
      </c>
    </row>
    <row r="154" spans="1:10" ht="42" customHeight="1">
      <c r="A154" s="4" t="s">
        <v>545</v>
      </c>
      <c r="B154" s="8">
        <v>4</v>
      </c>
      <c r="C154" s="8" t="s">
        <v>655</v>
      </c>
      <c r="D154" s="5" t="s">
        <v>792</v>
      </c>
      <c r="E154" s="5" t="s">
        <v>793</v>
      </c>
      <c r="F154" s="5" t="s">
        <v>794</v>
      </c>
      <c r="G154" s="5" t="s">
        <v>795</v>
      </c>
      <c r="H154" s="5" t="s">
        <v>796</v>
      </c>
      <c r="I154" s="5" t="s">
        <v>797</v>
      </c>
      <c r="J154" s="5"/>
    </row>
    <row r="155" spans="1:10" ht="42" customHeight="1">
      <c r="A155" s="4" t="s">
        <v>548</v>
      </c>
      <c r="B155" s="8">
        <v>4</v>
      </c>
      <c r="C155" s="8" t="s">
        <v>655</v>
      </c>
      <c r="D155" s="5" t="s">
        <v>776</v>
      </c>
      <c r="E155" s="5" t="s">
        <v>789</v>
      </c>
      <c r="F155" s="5"/>
      <c r="G155" s="5"/>
      <c r="H155" s="5"/>
      <c r="I155" s="5"/>
      <c r="J155" s="5"/>
    </row>
    <row r="156" spans="1:10" ht="42" customHeight="1">
      <c r="A156" s="4" t="s">
        <v>551</v>
      </c>
      <c r="B156" s="8">
        <v>4</v>
      </c>
      <c r="C156" s="8" t="s">
        <v>655</v>
      </c>
      <c r="D156" s="5" t="s">
        <v>777</v>
      </c>
      <c r="E156" s="5" t="s">
        <v>788</v>
      </c>
      <c r="F156" s="5"/>
      <c r="G156" s="5"/>
      <c r="H156" s="5"/>
      <c r="I156" s="5"/>
      <c r="J156" s="5"/>
    </row>
    <row r="157" spans="1:10" ht="42" customHeight="1">
      <c r="A157" s="4" t="s">
        <v>554</v>
      </c>
      <c r="B157" s="8">
        <v>4</v>
      </c>
      <c r="C157" s="8" t="s">
        <v>655</v>
      </c>
      <c r="D157" s="5" t="s">
        <v>778</v>
      </c>
      <c r="E157" s="5" t="s">
        <v>790</v>
      </c>
      <c r="F157" s="5"/>
      <c r="G157" s="5"/>
      <c r="H157" s="5"/>
      <c r="I157" s="5"/>
      <c r="J157" s="5"/>
    </row>
    <row r="158" spans="1:10" ht="42" customHeight="1">
      <c r="A158" s="4" t="s">
        <v>557</v>
      </c>
      <c r="B158" s="8">
        <v>4</v>
      </c>
      <c r="C158" s="8" t="s">
        <v>655</v>
      </c>
      <c r="D158" s="10" t="s">
        <v>779</v>
      </c>
      <c r="E158" s="5" t="s">
        <v>787</v>
      </c>
      <c r="F158" s="5"/>
      <c r="G158" s="5"/>
      <c r="H158" s="5"/>
      <c r="I158" s="5"/>
      <c r="J158" s="5"/>
    </row>
    <row r="159" spans="1:10" ht="42" customHeight="1">
      <c r="A159" s="4" t="s">
        <v>560</v>
      </c>
      <c r="B159" s="8">
        <v>4</v>
      </c>
      <c r="C159" s="8" t="s">
        <v>655</v>
      </c>
      <c r="D159" s="10" t="s">
        <v>780</v>
      </c>
      <c r="E159" s="5" t="s">
        <v>791</v>
      </c>
      <c r="F159" s="5"/>
      <c r="G159" s="5"/>
      <c r="H159" s="5"/>
      <c r="I159" s="5"/>
      <c r="J159" s="5"/>
    </row>
    <row r="160" spans="1:10" ht="42" customHeight="1">
      <c r="A160" s="4" t="s">
        <v>563</v>
      </c>
      <c r="B160" s="8">
        <v>4</v>
      </c>
      <c r="C160" s="8" t="s">
        <v>655</v>
      </c>
      <c r="D160" s="10" t="s">
        <v>781</v>
      </c>
      <c r="E160" s="5" t="s">
        <v>786</v>
      </c>
      <c r="F160" s="5"/>
      <c r="G160" s="5"/>
      <c r="H160" s="5"/>
      <c r="I160" s="5"/>
      <c r="J160" s="5"/>
    </row>
    <row r="161" spans="1:10" ht="42" customHeight="1">
      <c r="A161" s="4" t="s">
        <v>566</v>
      </c>
      <c r="B161" s="8">
        <v>4</v>
      </c>
      <c r="C161" s="8" t="s">
        <v>655</v>
      </c>
      <c r="D161" s="10" t="s">
        <v>782</v>
      </c>
      <c r="E161" s="5" t="s">
        <v>785</v>
      </c>
      <c r="F161" s="5"/>
      <c r="G161" s="5"/>
      <c r="H161" s="5"/>
      <c r="I161" s="5"/>
      <c r="J161" s="5"/>
    </row>
    <row r="162" spans="1:10" ht="42" customHeight="1">
      <c r="A162" s="4" t="s">
        <v>570</v>
      </c>
      <c r="B162" s="8">
        <v>4</v>
      </c>
      <c r="C162" s="8" t="s">
        <v>655</v>
      </c>
      <c r="D162" s="10" t="s">
        <v>783</v>
      </c>
      <c r="E162" s="5" t="s">
        <v>784</v>
      </c>
      <c r="F162" s="5"/>
      <c r="G162" s="5"/>
      <c r="H162" s="5"/>
      <c r="I162" s="5"/>
      <c r="J162" s="5"/>
    </row>
    <row r="163" spans="1:10" ht="42" customHeight="1">
      <c r="A163" s="4" t="s">
        <v>573</v>
      </c>
      <c r="B163" s="8">
        <v>4</v>
      </c>
      <c r="C163" s="8" t="s">
        <v>655</v>
      </c>
      <c r="D163" s="5" t="s">
        <v>471</v>
      </c>
      <c r="E163" s="5" t="s">
        <v>472</v>
      </c>
      <c r="F163" s="5"/>
      <c r="G163" s="5"/>
      <c r="H163" s="5"/>
      <c r="I163" s="5"/>
      <c r="J163" s="5" t="s">
        <v>14</v>
      </c>
    </row>
    <row r="164" spans="1:10" ht="42" customHeight="1">
      <c r="A164" s="4" t="s">
        <v>576</v>
      </c>
      <c r="B164" s="8">
        <v>4</v>
      </c>
      <c r="C164" s="8" t="s">
        <v>655</v>
      </c>
      <c r="D164" s="5" t="s">
        <v>474</v>
      </c>
      <c r="E164" s="5" t="s">
        <v>475</v>
      </c>
      <c r="F164" s="5"/>
      <c r="G164" s="5"/>
      <c r="H164" s="5"/>
      <c r="I164" s="5"/>
      <c r="J164" s="5" t="s">
        <v>14</v>
      </c>
    </row>
    <row r="165" spans="1:10" ht="42" customHeight="1">
      <c r="A165" s="4" t="s">
        <v>579</v>
      </c>
      <c r="B165" s="7">
        <v>4</v>
      </c>
      <c r="C165" s="8" t="s">
        <v>655</v>
      </c>
      <c r="D165" s="5" t="s">
        <v>477</v>
      </c>
      <c r="E165" s="5" t="s">
        <v>478</v>
      </c>
      <c r="F165" s="5"/>
      <c r="G165" s="5"/>
      <c r="H165" s="5"/>
      <c r="I165" s="5"/>
      <c r="J165" s="5" t="s">
        <v>14</v>
      </c>
    </row>
    <row r="166" spans="1:10" ht="42" customHeight="1">
      <c r="A166" s="4" t="s">
        <v>582</v>
      </c>
      <c r="B166" s="8">
        <v>4</v>
      </c>
      <c r="C166" s="8" t="s">
        <v>655</v>
      </c>
      <c r="D166" s="5" t="s">
        <v>480</v>
      </c>
      <c r="E166" s="5" t="s">
        <v>481</v>
      </c>
      <c r="F166" s="5" t="s">
        <v>661</v>
      </c>
      <c r="G166" s="5"/>
      <c r="H166" s="5"/>
      <c r="I166" s="5"/>
      <c r="J166" s="5" t="s">
        <v>14</v>
      </c>
    </row>
    <row r="167" spans="1:10" ht="42" customHeight="1">
      <c r="A167" s="4" t="s">
        <v>585</v>
      </c>
      <c r="B167" s="8">
        <v>4</v>
      </c>
      <c r="C167" s="8" t="s">
        <v>655</v>
      </c>
      <c r="D167" s="5" t="s">
        <v>483</v>
      </c>
      <c r="E167" s="5" t="s">
        <v>484</v>
      </c>
      <c r="F167" s="5"/>
      <c r="G167" s="5"/>
      <c r="H167" s="5"/>
      <c r="I167" s="5"/>
      <c r="J167" s="5" t="s">
        <v>14</v>
      </c>
    </row>
    <row r="168" spans="1:10" ht="42" customHeight="1">
      <c r="A168" s="4" t="s">
        <v>589</v>
      </c>
      <c r="B168" s="8">
        <v>4</v>
      </c>
      <c r="C168" s="8" t="s">
        <v>655</v>
      </c>
      <c r="D168" s="5" t="s">
        <v>486</v>
      </c>
      <c r="E168" s="5" t="s">
        <v>487</v>
      </c>
      <c r="F168" s="5"/>
      <c r="G168" s="5"/>
      <c r="H168" s="5"/>
      <c r="I168" s="5"/>
      <c r="J168" s="5" t="s">
        <v>14</v>
      </c>
    </row>
    <row r="169" spans="1:10" ht="42" customHeight="1">
      <c r="A169" s="4" t="s">
        <v>592</v>
      </c>
      <c r="B169" s="7">
        <v>4</v>
      </c>
      <c r="C169" s="8" t="s">
        <v>655</v>
      </c>
      <c r="D169" s="5" t="s">
        <v>489</v>
      </c>
      <c r="E169" s="5" t="s">
        <v>490</v>
      </c>
      <c r="F169" s="5" t="s">
        <v>491</v>
      </c>
      <c r="G169" s="5" t="s">
        <v>492</v>
      </c>
      <c r="H169" s="5"/>
      <c r="I169" s="5"/>
      <c r="J169" s="5" t="s">
        <v>14</v>
      </c>
    </row>
    <row r="170" spans="1:10" ht="42" customHeight="1">
      <c r="A170" s="4" t="s">
        <v>596</v>
      </c>
      <c r="B170" s="8">
        <v>4</v>
      </c>
      <c r="C170" s="8" t="s">
        <v>655</v>
      </c>
      <c r="D170" s="5" t="s">
        <v>494</v>
      </c>
      <c r="E170" s="5" t="s">
        <v>495</v>
      </c>
      <c r="F170" s="5" t="s">
        <v>496</v>
      </c>
      <c r="G170" s="5"/>
      <c r="H170" s="5"/>
      <c r="I170" s="5"/>
      <c r="J170" s="5" t="s">
        <v>14</v>
      </c>
    </row>
    <row r="171" spans="1:10" ht="42" customHeight="1">
      <c r="A171" s="4" t="s">
        <v>599</v>
      </c>
      <c r="B171" s="8">
        <v>4</v>
      </c>
      <c r="C171" s="8" t="s">
        <v>655</v>
      </c>
      <c r="D171" s="5" t="s">
        <v>498</v>
      </c>
      <c r="E171" s="5" t="s">
        <v>499</v>
      </c>
      <c r="F171" s="5" t="s">
        <v>500</v>
      </c>
      <c r="G171" s="5"/>
      <c r="H171" s="5"/>
      <c r="I171" s="5"/>
      <c r="J171" s="5" t="s">
        <v>14</v>
      </c>
    </row>
    <row r="172" spans="1:10" ht="42" customHeight="1">
      <c r="A172" s="4" t="s">
        <v>603</v>
      </c>
      <c r="B172" s="8">
        <v>4</v>
      </c>
      <c r="C172" s="8" t="s">
        <v>655</v>
      </c>
      <c r="D172" s="5" t="s">
        <v>502</v>
      </c>
      <c r="E172" s="5" t="s">
        <v>503</v>
      </c>
      <c r="F172" s="5" t="s">
        <v>504</v>
      </c>
      <c r="G172" s="5" t="s">
        <v>505</v>
      </c>
      <c r="H172" s="5"/>
      <c r="I172" s="5"/>
      <c r="J172" s="5" t="s">
        <v>14</v>
      </c>
    </row>
    <row r="173" spans="1:10" ht="42" customHeight="1">
      <c r="A173" s="4" t="s">
        <v>607</v>
      </c>
      <c r="B173" s="7">
        <v>4</v>
      </c>
      <c r="C173" s="8" t="s">
        <v>655</v>
      </c>
      <c r="D173" s="5" t="s">
        <v>507</v>
      </c>
      <c r="E173" s="5" t="s">
        <v>508</v>
      </c>
      <c r="F173" s="5" t="s">
        <v>509</v>
      </c>
      <c r="G173" s="5"/>
      <c r="H173" s="5"/>
      <c r="I173" s="5"/>
      <c r="J173" s="5" t="s">
        <v>14</v>
      </c>
    </row>
    <row r="174" spans="1:10" ht="42" customHeight="1">
      <c r="A174" s="4" t="s">
        <v>611</v>
      </c>
      <c r="B174" s="8">
        <v>4</v>
      </c>
      <c r="C174" s="8" t="s">
        <v>655</v>
      </c>
      <c r="D174" s="5" t="s">
        <v>511</v>
      </c>
      <c r="E174" s="5" t="s">
        <v>512</v>
      </c>
      <c r="F174" s="5" t="s">
        <v>513</v>
      </c>
      <c r="G174" s="5"/>
      <c r="H174" s="5"/>
      <c r="I174" s="5"/>
      <c r="J174" s="5" t="s">
        <v>14</v>
      </c>
    </row>
    <row r="175" spans="1:10" ht="42" customHeight="1">
      <c r="A175" s="4" t="s">
        <v>615</v>
      </c>
      <c r="B175" s="8">
        <v>4</v>
      </c>
      <c r="C175" s="8" t="s">
        <v>655</v>
      </c>
      <c r="D175" s="5" t="s">
        <v>515</v>
      </c>
      <c r="E175" s="5" t="s">
        <v>516</v>
      </c>
      <c r="F175" s="5"/>
      <c r="G175" s="5"/>
      <c r="H175" s="5"/>
      <c r="I175" s="5"/>
      <c r="J175" s="5" t="s">
        <v>14</v>
      </c>
    </row>
    <row r="176" spans="1:10" ht="42" customHeight="1">
      <c r="A176" s="4" t="s">
        <v>618</v>
      </c>
      <c r="B176" s="8">
        <v>4</v>
      </c>
      <c r="C176" s="8" t="s">
        <v>655</v>
      </c>
      <c r="D176" s="5" t="s">
        <v>518</v>
      </c>
      <c r="E176" s="5" t="s">
        <v>519</v>
      </c>
      <c r="F176" s="5"/>
      <c r="G176" s="5"/>
      <c r="H176" s="5"/>
      <c r="I176" s="5"/>
      <c r="J176" s="5" t="s">
        <v>14</v>
      </c>
    </row>
    <row r="177" spans="1:10" ht="42" customHeight="1">
      <c r="A177" s="4" t="s">
        <v>621</v>
      </c>
      <c r="B177" s="7">
        <v>4</v>
      </c>
      <c r="C177" s="8" t="s">
        <v>655</v>
      </c>
      <c r="D177" s="5" t="s">
        <v>521</v>
      </c>
      <c r="E177" s="5" t="s">
        <v>522</v>
      </c>
      <c r="F177" s="5"/>
      <c r="G177" s="5"/>
      <c r="H177" s="5"/>
      <c r="I177" s="5"/>
      <c r="J177" s="5" t="s">
        <v>14</v>
      </c>
    </row>
    <row r="178" spans="1:10" ht="42" customHeight="1">
      <c r="A178" s="4" t="s">
        <v>624</v>
      </c>
      <c r="B178" s="7">
        <v>4</v>
      </c>
      <c r="C178" s="8" t="s">
        <v>655</v>
      </c>
      <c r="D178" s="5" t="s">
        <v>774</v>
      </c>
      <c r="E178" s="5" t="s">
        <v>775</v>
      </c>
      <c r="F178" s="5"/>
      <c r="G178" s="5"/>
      <c r="H178" s="5"/>
      <c r="I178" s="5"/>
      <c r="J178" s="5"/>
    </row>
    <row r="179" spans="1:10" ht="42" customHeight="1">
      <c r="A179" s="4" t="s">
        <v>627</v>
      </c>
      <c r="B179" s="8">
        <v>4</v>
      </c>
      <c r="C179" s="8" t="s">
        <v>656</v>
      </c>
      <c r="D179" s="5" t="s">
        <v>524</v>
      </c>
      <c r="E179" s="5" t="s">
        <v>525</v>
      </c>
      <c r="F179" s="5"/>
      <c r="G179" s="5"/>
      <c r="H179" s="5"/>
      <c r="I179" s="5"/>
      <c r="J179" s="5" t="s">
        <v>14</v>
      </c>
    </row>
    <row r="180" spans="1:10" ht="42" customHeight="1">
      <c r="A180" s="4" t="s">
        <v>630</v>
      </c>
      <c r="B180" s="8">
        <v>4</v>
      </c>
      <c r="C180" s="8" t="s">
        <v>656</v>
      </c>
      <c r="D180" s="5" t="s">
        <v>527</v>
      </c>
      <c r="E180" s="5" t="s">
        <v>528</v>
      </c>
      <c r="F180" s="5"/>
      <c r="G180" s="5"/>
      <c r="H180" s="5"/>
      <c r="I180" s="5"/>
      <c r="J180" s="5" t="s">
        <v>14</v>
      </c>
    </row>
    <row r="181" spans="1:10" ht="42" customHeight="1">
      <c r="A181" s="4" t="s">
        <v>633</v>
      </c>
      <c r="B181" s="8">
        <v>4</v>
      </c>
      <c r="C181" s="8" t="s">
        <v>656</v>
      </c>
      <c r="D181" s="5" t="s">
        <v>530</v>
      </c>
      <c r="E181" s="5" t="s">
        <v>531</v>
      </c>
      <c r="F181" s="5"/>
      <c r="G181" s="5"/>
      <c r="H181" s="5"/>
      <c r="I181" s="5"/>
      <c r="J181" s="5" t="s">
        <v>14</v>
      </c>
    </row>
    <row r="182" spans="1:10" ht="42" customHeight="1">
      <c r="A182" s="4" t="s">
        <v>636</v>
      </c>
      <c r="B182" s="7">
        <v>4</v>
      </c>
      <c r="C182" s="8" t="s">
        <v>656</v>
      </c>
      <c r="D182" s="5" t="s">
        <v>533</v>
      </c>
      <c r="E182" s="5" t="s">
        <v>534</v>
      </c>
      <c r="F182" s="5"/>
      <c r="G182" s="5"/>
      <c r="H182" s="5"/>
      <c r="I182" s="5"/>
      <c r="J182" s="5" t="s">
        <v>14</v>
      </c>
    </row>
    <row r="183" spans="1:10" ht="42" customHeight="1">
      <c r="A183" s="4" t="s">
        <v>640</v>
      </c>
      <c r="B183" s="8">
        <v>4</v>
      </c>
      <c r="C183" s="8" t="s">
        <v>656</v>
      </c>
      <c r="D183" s="5" t="s">
        <v>536</v>
      </c>
      <c r="E183" s="5" t="s">
        <v>537</v>
      </c>
      <c r="F183" s="5"/>
      <c r="G183" s="5"/>
      <c r="H183" s="5"/>
      <c r="I183" s="5"/>
      <c r="J183" s="5" t="s">
        <v>14</v>
      </c>
    </row>
    <row r="184" spans="1:10" ht="42" customHeight="1">
      <c r="A184" s="4" t="s">
        <v>643</v>
      </c>
      <c r="B184" s="8">
        <v>4</v>
      </c>
      <c r="C184" s="8" t="s">
        <v>656</v>
      </c>
      <c r="D184" s="5" t="s">
        <v>539</v>
      </c>
      <c r="E184" s="5" t="s">
        <v>540</v>
      </c>
      <c r="F184" s="5"/>
      <c r="G184" s="5"/>
      <c r="H184" s="5"/>
      <c r="I184" s="5"/>
      <c r="J184" s="5" t="s">
        <v>14</v>
      </c>
    </row>
    <row r="185" spans="1:10" ht="42" customHeight="1">
      <c r="A185" s="4" t="s">
        <v>663</v>
      </c>
      <c r="B185" s="8">
        <v>4</v>
      </c>
      <c r="C185" s="8" t="s">
        <v>656</v>
      </c>
      <c r="D185" s="5" t="s">
        <v>542</v>
      </c>
      <c r="E185" s="5" t="s">
        <v>543</v>
      </c>
      <c r="F185" s="5" t="s">
        <v>544</v>
      </c>
      <c r="G185" s="5" t="s">
        <v>277</v>
      </c>
      <c r="H185" s="5"/>
      <c r="I185" s="5"/>
      <c r="J185" s="5" t="s">
        <v>14</v>
      </c>
    </row>
    <row r="186" spans="1:10" ht="42" customHeight="1">
      <c r="A186" s="4" t="s">
        <v>664</v>
      </c>
      <c r="B186" s="7">
        <v>4</v>
      </c>
      <c r="C186" s="8" t="s">
        <v>656</v>
      </c>
      <c r="D186" s="5" t="s">
        <v>546</v>
      </c>
      <c r="E186" s="5" t="s">
        <v>547</v>
      </c>
      <c r="F186" s="5"/>
      <c r="G186" s="5"/>
      <c r="H186" s="5"/>
      <c r="I186" s="5"/>
      <c r="J186" s="5" t="s">
        <v>14</v>
      </c>
    </row>
    <row r="187" spans="1:10" ht="42" customHeight="1">
      <c r="A187" s="4" t="s">
        <v>665</v>
      </c>
      <c r="B187" s="8">
        <v>4</v>
      </c>
      <c r="C187" s="8" t="s">
        <v>656</v>
      </c>
      <c r="D187" s="5" t="s">
        <v>549</v>
      </c>
      <c r="E187" s="5" t="s">
        <v>550</v>
      </c>
      <c r="F187" s="5"/>
      <c r="G187" s="5"/>
      <c r="H187" s="5"/>
      <c r="I187" s="5"/>
      <c r="J187" s="5" t="s">
        <v>14</v>
      </c>
    </row>
    <row r="188" spans="1:10" ht="42" customHeight="1">
      <c r="A188" s="4" t="s">
        <v>666</v>
      </c>
      <c r="B188" s="8">
        <v>4</v>
      </c>
      <c r="C188" s="8" t="s">
        <v>656</v>
      </c>
      <c r="D188" s="5" t="s">
        <v>552</v>
      </c>
      <c r="E188" s="5" t="s">
        <v>553</v>
      </c>
      <c r="F188" s="5"/>
      <c r="G188" s="5"/>
      <c r="H188" s="5"/>
      <c r="I188" s="5"/>
      <c r="J188" s="5" t="s">
        <v>14</v>
      </c>
    </row>
    <row r="189" spans="1:10" ht="42" customHeight="1">
      <c r="A189" s="4" t="s">
        <v>667</v>
      </c>
      <c r="B189" s="8">
        <v>4</v>
      </c>
      <c r="C189" s="8" t="s">
        <v>656</v>
      </c>
      <c r="D189" s="5" t="s">
        <v>555</v>
      </c>
      <c r="E189" s="5" t="s">
        <v>556</v>
      </c>
      <c r="F189" s="5"/>
      <c r="G189" s="5"/>
      <c r="H189" s="5"/>
      <c r="I189" s="5"/>
      <c r="J189" s="5" t="s">
        <v>14</v>
      </c>
    </row>
    <row r="190" spans="1:10" ht="42" customHeight="1">
      <c r="A190" s="4" t="s">
        <v>668</v>
      </c>
      <c r="B190" s="7">
        <v>4</v>
      </c>
      <c r="C190" s="8" t="s">
        <v>656</v>
      </c>
      <c r="D190" s="5" t="s">
        <v>558</v>
      </c>
      <c r="E190" s="5" t="s">
        <v>559</v>
      </c>
      <c r="F190" s="5"/>
      <c r="G190" s="5"/>
      <c r="H190" s="5"/>
      <c r="I190" s="5"/>
      <c r="J190" s="5" t="s">
        <v>14</v>
      </c>
    </row>
    <row r="191" spans="1:10" ht="42" customHeight="1">
      <c r="A191" s="4" t="s">
        <v>669</v>
      </c>
      <c r="B191" s="8">
        <v>6</v>
      </c>
      <c r="C191" s="8" t="s">
        <v>657</v>
      </c>
      <c r="D191" s="5" t="s">
        <v>561</v>
      </c>
      <c r="E191" s="5" t="s">
        <v>562</v>
      </c>
      <c r="F191" s="5"/>
      <c r="G191" s="5"/>
      <c r="H191" s="5"/>
      <c r="I191" s="5"/>
      <c r="J191" s="5" t="s">
        <v>14</v>
      </c>
    </row>
    <row r="192" spans="1:10" ht="42" customHeight="1">
      <c r="A192" s="4" t="s">
        <v>670</v>
      </c>
      <c r="B192" s="8">
        <v>6</v>
      </c>
      <c r="C192" s="8" t="s">
        <v>657</v>
      </c>
      <c r="D192" s="5" t="s">
        <v>564</v>
      </c>
      <c r="E192" s="5" t="s">
        <v>565</v>
      </c>
      <c r="F192" s="5"/>
      <c r="G192" s="5"/>
      <c r="H192" s="5"/>
      <c r="I192" s="5"/>
      <c r="J192" s="5" t="s">
        <v>14</v>
      </c>
    </row>
    <row r="193" spans="1:10" ht="42" customHeight="1">
      <c r="A193" s="4" t="s">
        <v>671</v>
      </c>
      <c r="B193" s="8">
        <v>6</v>
      </c>
      <c r="C193" s="8" t="s">
        <v>657</v>
      </c>
      <c r="D193" s="5" t="s">
        <v>567</v>
      </c>
      <c r="E193" s="5" t="s">
        <v>568</v>
      </c>
      <c r="F193" s="5" t="s">
        <v>569</v>
      </c>
      <c r="G193" s="5"/>
      <c r="H193" s="5"/>
      <c r="I193" s="5"/>
      <c r="J193" s="5" t="s">
        <v>14</v>
      </c>
    </row>
    <row r="194" spans="1:10" ht="42" customHeight="1">
      <c r="A194" s="4" t="s">
        <v>672</v>
      </c>
      <c r="B194" s="8">
        <v>6</v>
      </c>
      <c r="C194" s="8" t="s">
        <v>657</v>
      </c>
      <c r="D194" s="5" t="s">
        <v>571</v>
      </c>
      <c r="E194" s="5" t="s">
        <v>572</v>
      </c>
      <c r="F194" s="5"/>
      <c r="G194" s="5"/>
      <c r="H194" s="5"/>
      <c r="I194" s="5"/>
      <c r="J194" s="5" t="s">
        <v>14</v>
      </c>
    </row>
    <row r="195" spans="1:10" ht="42" customHeight="1">
      <c r="A195" s="4" t="s">
        <v>673</v>
      </c>
      <c r="B195" s="8">
        <v>6</v>
      </c>
      <c r="C195" s="8" t="s">
        <v>658</v>
      </c>
      <c r="D195" s="5" t="s">
        <v>574</v>
      </c>
      <c r="E195" s="5" t="s">
        <v>575</v>
      </c>
      <c r="F195" s="5"/>
      <c r="G195" s="5"/>
      <c r="H195" s="5"/>
      <c r="I195" s="5"/>
      <c r="J195" s="5" t="s">
        <v>14</v>
      </c>
    </row>
    <row r="196" spans="1:10" ht="42" customHeight="1">
      <c r="A196" s="4" t="s">
        <v>674</v>
      </c>
      <c r="B196" s="8">
        <v>6</v>
      </c>
      <c r="C196" s="8" t="s">
        <v>658</v>
      </c>
      <c r="D196" s="5" t="s">
        <v>577</v>
      </c>
      <c r="E196" s="5" t="s">
        <v>578</v>
      </c>
      <c r="F196" s="5"/>
      <c r="G196" s="5"/>
      <c r="H196" s="5"/>
      <c r="I196" s="5"/>
      <c r="J196" s="5" t="s">
        <v>14</v>
      </c>
    </row>
    <row r="197" spans="1:10" ht="42" customHeight="1">
      <c r="A197" s="4" t="s">
        <v>675</v>
      </c>
      <c r="B197" s="8">
        <v>6</v>
      </c>
      <c r="C197" s="8" t="s">
        <v>658</v>
      </c>
      <c r="D197" s="5" t="s">
        <v>580</v>
      </c>
      <c r="E197" s="5" t="s">
        <v>581</v>
      </c>
      <c r="F197" s="5"/>
      <c r="G197" s="5"/>
      <c r="H197" s="5"/>
      <c r="I197" s="5"/>
      <c r="J197" s="5" t="s">
        <v>14</v>
      </c>
    </row>
    <row r="198" spans="1:10" ht="42" customHeight="1">
      <c r="A198" s="4" t="s">
        <v>676</v>
      </c>
      <c r="B198" s="8">
        <v>6</v>
      </c>
      <c r="C198" s="8" t="s">
        <v>658</v>
      </c>
      <c r="D198" s="5" t="s">
        <v>583</v>
      </c>
      <c r="E198" s="5" t="s">
        <v>584</v>
      </c>
      <c r="F198" s="5"/>
      <c r="G198" s="5"/>
      <c r="H198" s="5"/>
      <c r="I198" s="5"/>
      <c r="J198" s="5" t="s">
        <v>14</v>
      </c>
    </row>
    <row r="199" spans="1:10" ht="42" customHeight="1">
      <c r="A199" s="4" t="s">
        <v>693</v>
      </c>
      <c r="B199" s="8">
        <v>6</v>
      </c>
      <c r="C199" s="8" t="s">
        <v>658</v>
      </c>
      <c r="D199" s="5" t="s">
        <v>586</v>
      </c>
      <c r="E199" s="5" t="s">
        <v>587</v>
      </c>
      <c r="F199" s="5" t="s">
        <v>588</v>
      </c>
      <c r="G199" s="5"/>
      <c r="H199" s="5"/>
      <c r="I199" s="5"/>
      <c r="J199" s="5" t="s">
        <v>14</v>
      </c>
    </row>
    <row r="200" spans="1:10" ht="42" customHeight="1">
      <c r="A200" s="4" t="s">
        <v>694</v>
      </c>
      <c r="B200" s="8">
        <v>6</v>
      </c>
      <c r="C200" s="8" t="s">
        <v>658</v>
      </c>
      <c r="D200" s="5" t="s">
        <v>590</v>
      </c>
      <c r="E200" s="5" t="s">
        <v>591</v>
      </c>
      <c r="F200" s="5"/>
      <c r="G200" s="5"/>
      <c r="H200" s="5"/>
      <c r="I200" s="5"/>
      <c r="J200" s="5" t="s">
        <v>14</v>
      </c>
    </row>
    <row r="201" spans="1:10" ht="42" customHeight="1">
      <c r="A201" s="4" t="s">
        <v>798</v>
      </c>
      <c r="B201" s="8">
        <v>6</v>
      </c>
      <c r="C201" s="8" t="s">
        <v>658</v>
      </c>
      <c r="D201" s="5" t="s">
        <v>593</v>
      </c>
      <c r="E201" s="5" t="s">
        <v>594</v>
      </c>
      <c r="F201" s="5" t="s">
        <v>595</v>
      </c>
      <c r="G201" s="5"/>
      <c r="H201" s="5"/>
      <c r="I201" s="5"/>
      <c r="J201" s="5" t="s">
        <v>14</v>
      </c>
    </row>
    <row r="202" spans="1:10" ht="42" customHeight="1">
      <c r="A202" s="4" t="s">
        <v>799</v>
      </c>
      <c r="B202" s="8">
        <v>6</v>
      </c>
      <c r="C202" s="8" t="s">
        <v>658</v>
      </c>
      <c r="D202" s="5" t="s">
        <v>597</v>
      </c>
      <c r="E202" s="5" t="s">
        <v>188</v>
      </c>
      <c r="F202" s="5" t="s">
        <v>598</v>
      </c>
      <c r="G202" s="5"/>
      <c r="H202" s="5"/>
      <c r="I202" s="5"/>
      <c r="J202" s="5" t="s">
        <v>14</v>
      </c>
    </row>
    <row r="203" spans="1:10" ht="42" customHeight="1">
      <c r="A203" s="4" t="s">
        <v>800</v>
      </c>
      <c r="B203" s="8">
        <v>6</v>
      </c>
      <c r="C203" s="8" t="s">
        <v>659</v>
      </c>
      <c r="D203" s="5" t="s">
        <v>600</v>
      </c>
      <c r="E203" s="5" t="s">
        <v>601</v>
      </c>
      <c r="F203" s="5" t="s">
        <v>602</v>
      </c>
      <c r="G203" s="5"/>
      <c r="H203" s="5"/>
      <c r="I203" s="5"/>
      <c r="J203" s="5" t="s">
        <v>14</v>
      </c>
    </row>
    <row r="204" spans="1:10" ht="42" customHeight="1">
      <c r="A204" s="4" t="s">
        <v>801</v>
      </c>
      <c r="B204" s="8">
        <v>6</v>
      </c>
      <c r="C204" s="8" t="s">
        <v>659</v>
      </c>
      <c r="D204" s="5" t="s">
        <v>604</v>
      </c>
      <c r="E204" s="5" t="s">
        <v>605</v>
      </c>
      <c r="F204" s="5" t="s">
        <v>606</v>
      </c>
      <c r="G204" s="5"/>
      <c r="H204" s="5"/>
      <c r="I204" s="5"/>
      <c r="J204" s="5" t="s">
        <v>14</v>
      </c>
    </row>
    <row r="205" spans="1:10" ht="42" customHeight="1">
      <c r="A205" s="4" t="s">
        <v>802</v>
      </c>
      <c r="B205" s="8">
        <v>6</v>
      </c>
      <c r="C205" s="8" t="s">
        <v>659</v>
      </c>
      <c r="D205" s="5" t="s">
        <v>608</v>
      </c>
      <c r="E205" s="5" t="s">
        <v>609</v>
      </c>
      <c r="F205" s="5" t="s">
        <v>610</v>
      </c>
      <c r="G205" s="5"/>
      <c r="H205" s="5"/>
      <c r="I205" s="5"/>
      <c r="J205" s="5" t="s">
        <v>14</v>
      </c>
    </row>
    <row r="206" spans="1:10" ht="42" customHeight="1">
      <c r="A206" s="4" t="s">
        <v>803</v>
      </c>
      <c r="B206" s="8">
        <v>6</v>
      </c>
      <c r="C206" s="8" t="s">
        <v>659</v>
      </c>
      <c r="D206" s="5" t="s">
        <v>612</v>
      </c>
      <c r="E206" s="5" t="s">
        <v>613</v>
      </c>
      <c r="F206" s="5" t="s">
        <v>614</v>
      </c>
      <c r="G206" s="5"/>
      <c r="H206" s="5"/>
      <c r="I206" s="5"/>
      <c r="J206" s="5" t="s">
        <v>14</v>
      </c>
    </row>
    <row r="207" spans="1:10" ht="42" customHeight="1">
      <c r="A207" s="4" t="s">
        <v>804</v>
      </c>
      <c r="B207" s="8">
        <v>6</v>
      </c>
      <c r="C207" s="8" t="s">
        <v>660</v>
      </c>
      <c r="D207" s="5" t="s">
        <v>616</v>
      </c>
      <c r="E207" s="5" t="s">
        <v>617</v>
      </c>
      <c r="F207" s="5"/>
      <c r="G207" s="5"/>
      <c r="H207" s="5"/>
      <c r="I207" s="5"/>
      <c r="J207" s="5" t="s">
        <v>14</v>
      </c>
    </row>
    <row r="208" spans="1:10" ht="42" customHeight="1">
      <c r="A208" s="4" t="s">
        <v>805</v>
      </c>
      <c r="B208" s="8">
        <v>6</v>
      </c>
      <c r="C208" s="8" t="s">
        <v>660</v>
      </c>
      <c r="D208" s="5" t="s">
        <v>619</v>
      </c>
      <c r="E208" s="5" t="s">
        <v>620</v>
      </c>
      <c r="F208" s="5"/>
      <c r="G208" s="5"/>
      <c r="H208" s="5"/>
      <c r="I208" s="5"/>
      <c r="J208" s="5" t="s">
        <v>14</v>
      </c>
    </row>
    <row r="209" spans="1:10" ht="42" customHeight="1">
      <c r="A209" s="4" t="s">
        <v>806</v>
      </c>
      <c r="B209" s="8">
        <v>6</v>
      </c>
      <c r="C209" s="8" t="s">
        <v>660</v>
      </c>
      <c r="D209" s="5" t="s">
        <v>622</v>
      </c>
      <c r="E209" s="5" t="s">
        <v>623</v>
      </c>
      <c r="F209" s="5"/>
      <c r="G209" s="5"/>
      <c r="H209" s="5"/>
      <c r="I209" s="5"/>
      <c r="J209" s="5" t="s">
        <v>14</v>
      </c>
    </row>
    <row r="210" spans="1:10" ht="42" customHeight="1">
      <c r="A210" s="4" t="s">
        <v>807</v>
      </c>
      <c r="B210" s="8">
        <v>6</v>
      </c>
      <c r="C210" s="8" t="s">
        <v>660</v>
      </c>
      <c r="D210" s="5" t="s">
        <v>625</v>
      </c>
      <c r="E210" s="5" t="s">
        <v>626</v>
      </c>
      <c r="F210" s="5"/>
      <c r="G210" s="5"/>
      <c r="H210" s="5"/>
      <c r="I210" s="5"/>
      <c r="J210" s="5" t="s">
        <v>14</v>
      </c>
    </row>
    <row r="211" spans="1:10" ht="42" customHeight="1">
      <c r="A211" s="4" t="s">
        <v>808</v>
      </c>
      <c r="B211" s="8">
        <v>6</v>
      </c>
      <c r="C211" s="8" t="s">
        <v>660</v>
      </c>
      <c r="D211" s="5" t="s">
        <v>628</v>
      </c>
      <c r="E211" s="5" t="s">
        <v>629</v>
      </c>
      <c r="F211" s="5"/>
      <c r="G211" s="5"/>
      <c r="H211" s="5"/>
      <c r="I211" s="5"/>
      <c r="J211" s="5" t="s">
        <v>14</v>
      </c>
    </row>
    <row r="212" spans="1:10" ht="42" customHeight="1">
      <c r="A212" s="4" t="s">
        <v>809</v>
      </c>
      <c r="B212" s="8">
        <v>6</v>
      </c>
      <c r="C212" s="8" t="s">
        <v>660</v>
      </c>
      <c r="D212" s="5" t="s">
        <v>631</v>
      </c>
      <c r="E212" s="5" t="s">
        <v>632</v>
      </c>
      <c r="F212" s="5"/>
      <c r="G212" s="5"/>
      <c r="H212" s="5"/>
      <c r="I212" s="5"/>
      <c r="J212" s="5" t="s">
        <v>14</v>
      </c>
    </row>
    <row r="213" spans="1:10" ht="42" customHeight="1">
      <c r="A213" s="4" t="s">
        <v>810</v>
      </c>
      <c r="B213" s="8">
        <v>6</v>
      </c>
      <c r="C213" s="8" t="s">
        <v>660</v>
      </c>
      <c r="D213" s="5" t="s">
        <v>634</v>
      </c>
      <c r="E213" s="5" t="s">
        <v>635</v>
      </c>
      <c r="F213" s="5"/>
      <c r="G213" s="5"/>
      <c r="H213" s="5"/>
      <c r="I213" s="5"/>
      <c r="J213" s="5" t="s">
        <v>14</v>
      </c>
    </row>
    <row r="214" spans="1:10" ht="42" customHeight="1">
      <c r="A214" s="4" t="s">
        <v>811</v>
      </c>
      <c r="B214" s="8">
        <v>6</v>
      </c>
      <c r="C214" s="8" t="s">
        <v>660</v>
      </c>
      <c r="D214" s="5" t="s">
        <v>637</v>
      </c>
      <c r="E214" s="5" t="s">
        <v>638</v>
      </c>
      <c r="F214" s="5" t="s">
        <v>639</v>
      </c>
      <c r="G214" s="5"/>
      <c r="H214" s="5"/>
      <c r="I214" s="5"/>
      <c r="J214" s="5" t="s">
        <v>14</v>
      </c>
    </row>
    <row r="215" spans="1:10" ht="42" customHeight="1">
      <c r="A215" s="4" t="s">
        <v>812</v>
      </c>
      <c r="B215" s="8">
        <v>6</v>
      </c>
      <c r="C215" s="8" t="s">
        <v>660</v>
      </c>
      <c r="D215" s="5" t="s">
        <v>641</v>
      </c>
      <c r="E215" s="5" t="s">
        <v>642</v>
      </c>
      <c r="F215" s="5"/>
      <c r="G215" s="5"/>
      <c r="H215" s="5"/>
      <c r="I215" s="5"/>
      <c r="J215" s="5" t="s">
        <v>14</v>
      </c>
    </row>
    <row r="216" spans="1:10" ht="42" customHeight="1">
      <c r="A216" s="4" t="s">
        <v>813</v>
      </c>
      <c r="B216" s="8">
        <v>6</v>
      </c>
      <c r="C216" s="8" t="s">
        <v>660</v>
      </c>
      <c r="D216" s="5" t="s">
        <v>644</v>
      </c>
      <c r="E216" s="5" t="s">
        <v>645</v>
      </c>
      <c r="F216" s="5"/>
      <c r="G216" s="5"/>
      <c r="H216" s="5"/>
      <c r="I216" s="5"/>
      <c r="J216" s="5" t="s">
        <v>14</v>
      </c>
    </row>
    <row r="217" spans="1:10" ht="42" customHeight="1">
      <c r="A217" s="4" t="s">
        <v>814</v>
      </c>
      <c r="B217" s="8">
        <v>6</v>
      </c>
      <c r="C217" s="8" t="s">
        <v>678</v>
      </c>
      <c r="D217" s="5" t="s">
        <v>679</v>
      </c>
      <c r="E217" s="5" t="s">
        <v>697</v>
      </c>
      <c r="F217" s="5"/>
    </row>
    <row r="218" spans="1:10" ht="42" customHeight="1">
      <c r="A218" s="4" t="s">
        <v>815</v>
      </c>
      <c r="B218" s="8">
        <v>6</v>
      </c>
      <c r="C218" s="8" t="s">
        <v>678</v>
      </c>
      <c r="D218" s="5" t="s">
        <v>680</v>
      </c>
      <c r="E218" s="5" t="s">
        <v>698</v>
      </c>
      <c r="F218" s="5" t="s">
        <v>713</v>
      </c>
    </row>
    <row r="219" spans="1:10" ht="42" customHeight="1">
      <c r="A219" s="4" t="s">
        <v>816</v>
      </c>
      <c r="B219" s="8">
        <v>6</v>
      </c>
      <c r="C219" s="8" t="s">
        <v>678</v>
      </c>
      <c r="D219" s="5" t="s">
        <v>681</v>
      </c>
      <c r="E219" s="5" t="s">
        <v>699</v>
      </c>
      <c r="F219" s="5" t="s">
        <v>714</v>
      </c>
    </row>
    <row r="220" spans="1:10" ht="42" customHeight="1">
      <c r="A220" s="4" t="s">
        <v>817</v>
      </c>
      <c r="B220" s="8">
        <v>6</v>
      </c>
      <c r="C220" s="8" t="s">
        <v>677</v>
      </c>
      <c r="D220" s="5" t="s">
        <v>682</v>
      </c>
      <c r="E220" s="5" t="s">
        <v>700</v>
      </c>
      <c r="F220" s="5" t="s">
        <v>715</v>
      </c>
    </row>
    <row r="221" spans="1:10" ht="42" customHeight="1">
      <c r="A221" s="4" t="s">
        <v>818</v>
      </c>
      <c r="B221" s="8">
        <v>6</v>
      </c>
      <c r="C221" s="8" t="s">
        <v>677</v>
      </c>
      <c r="D221" s="5" t="s">
        <v>683</v>
      </c>
      <c r="E221" s="5" t="s">
        <v>701</v>
      </c>
      <c r="F221" s="5"/>
    </row>
    <row r="222" spans="1:10" ht="42" customHeight="1">
      <c r="A222" s="4" t="s">
        <v>819</v>
      </c>
      <c r="B222" s="8">
        <v>6</v>
      </c>
      <c r="C222" s="8" t="s">
        <v>677</v>
      </c>
      <c r="D222" s="5" t="s">
        <v>684</v>
      </c>
      <c r="E222" s="5" t="s">
        <v>702</v>
      </c>
      <c r="F222" s="5"/>
    </row>
    <row r="223" spans="1:10" ht="42" customHeight="1">
      <c r="A223" s="4" t="s">
        <v>820</v>
      </c>
      <c r="B223" s="8">
        <v>6</v>
      </c>
      <c r="C223" s="8" t="s">
        <v>677</v>
      </c>
      <c r="D223" s="5" t="s">
        <v>685</v>
      </c>
      <c r="E223" s="5" t="s">
        <v>703</v>
      </c>
      <c r="F223" s="5" t="s">
        <v>716</v>
      </c>
    </row>
    <row r="224" spans="1:10" ht="42" customHeight="1">
      <c r="A224" s="4" t="s">
        <v>821</v>
      </c>
      <c r="B224" s="8">
        <v>6</v>
      </c>
      <c r="C224" s="8" t="s">
        <v>677</v>
      </c>
      <c r="D224" s="5" t="s">
        <v>686</v>
      </c>
      <c r="E224" s="5" t="s">
        <v>704</v>
      </c>
      <c r="F224" s="5" t="s">
        <v>717</v>
      </c>
    </row>
    <row r="225" spans="1:6" ht="42" customHeight="1">
      <c r="A225" s="4" t="s">
        <v>822</v>
      </c>
      <c r="B225" s="8">
        <v>6</v>
      </c>
      <c r="C225" s="8" t="s">
        <v>677</v>
      </c>
      <c r="D225" s="5" t="s">
        <v>687</v>
      </c>
      <c r="E225" s="5" t="s">
        <v>705</v>
      </c>
      <c r="F225" s="5" t="s">
        <v>718</v>
      </c>
    </row>
    <row r="226" spans="1:6" ht="42" customHeight="1">
      <c r="A226" s="4" t="s">
        <v>823</v>
      </c>
      <c r="B226" s="8">
        <v>6</v>
      </c>
      <c r="C226" s="8" t="s">
        <v>677</v>
      </c>
      <c r="D226" s="5" t="s">
        <v>688</v>
      </c>
      <c r="E226" s="5" t="s">
        <v>706</v>
      </c>
      <c r="F226" s="5"/>
    </row>
    <row r="227" spans="1:6" ht="42" customHeight="1">
      <c r="A227" s="4" t="s">
        <v>824</v>
      </c>
      <c r="B227" s="8">
        <v>6</v>
      </c>
      <c r="C227" s="8" t="s">
        <v>677</v>
      </c>
      <c r="D227" s="5" t="s">
        <v>689</v>
      </c>
      <c r="E227" s="5" t="s">
        <v>707</v>
      </c>
      <c r="F227" s="5" t="s">
        <v>719</v>
      </c>
    </row>
    <row r="228" spans="1:6" ht="42" customHeight="1">
      <c r="A228" s="4" t="s">
        <v>825</v>
      </c>
      <c r="B228" s="8">
        <v>6</v>
      </c>
      <c r="C228" s="8" t="s">
        <v>677</v>
      </c>
      <c r="D228" s="5" t="s">
        <v>690</v>
      </c>
      <c r="E228" s="5" t="s">
        <v>708</v>
      </c>
      <c r="F228" s="5" t="s">
        <v>720</v>
      </c>
    </row>
    <row r="229" spans="1:6" ht="42" customHeight="1">
      <c r="A229" s="4" t="s">
        <v>826</v>
      </c>
      <c r="B229" s="8">
        <v>6</v>
      </c>
      <c r="C229" s="8" t="s">
        <v>677</v>
      </c>
      <c r="D229" s="5" t="s">
        <v>691</v>
      </c>
      <c r="E229" s="5" t="s">
        <v>709</v>
      </c>
      <c r="F229" s="5" t="s">
        <v>721</v>
      </c>
    </row>
    <row r="230" spans="1:6" ht="42" customHeight="1">
      <c r="A230" s="4" t="s">
        <v>827</v>
      </c>
      <c r="B230" s="8">
        <v>6</v>
      </c>
      <c r="C230" s="8" t="s">
        <v>677</v>
      </c>
      <c r="D230" s="5" t="s">
        <v>692</v>
      </c>
      <c r="E230" s="5" t="s">
        <v>710</v>
      </c>
      <c r="F230" s="5" t="s">
        <v>722</v>
      </c>
    </row>
    <row r="231" spans="1:6" ht="42" customHeight="1">
      <c r="A231" s="4" t="s">
        <v>828</v>
      </c>
      <c r="B231" s="8">
        <v>6</v>
      </c>
      <c r="C231" s="8" t="s">
        <v>677</v>
      </c>
      <c r="D231" s="5" t="s">
        <v>695</v>
      </c>
      <c r="E231" s="5" t="s">
        <v>711</v>
      </c>
      <c r="F231" s="5" t="s">
        <v>722</v>
      </c>
    </row>
    <row r="232" spans="1:6" ht="42" customHeight="1">
      <c r="A232" s="4" t="s">
        <v>829</v>
      </c>
      <c r="B232" s="8">
        <v>6</v>
      </c>
      <c r="C232" s="8" t="s">
        <v>677</v>
      </c>
      <c r="D232" s="5" t="s">
        <v>696</v>
      </c>
      <c r="E232" s="5" t="s">
        <v>712</v>
      </c>
      <c r="F232" s="5" t="s">
        <v>723</v>
      </c>
    </row>
  </sheetData>
  <phoneticPr fontId="4" type="noConversion"/>
  <conditionalFormatting sqref="I2:I132 I134:I190">
    <cfRule type="containsText" dxfId="1" priority="1" operator="containsText" text="yes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CC94-29A8-C34F-A636-6325DFC4A1BA}">
  <dimension ref="A1:J289"/>
  <sheetViews>
    <sheetView showGridLines="0" tabSelected="1" topLeftCell="D65" zoomScale="125" workbookViewId="0">
      <selection activeCell="F69" sqref="F69"/>
    </sheetView>
  </sheetViews>
  <sheetFormatPr baseColWidth="10" defaultColWidth="8.83203125" defaultRowHeight="14"/>
  <cols>
    <col min="1" max="1" width="11" customWidth="1"/>
    <col min="2" max="3" width="18" style="9" customWidth="1"/>
    <col min="4" max="4" width="42" customWidth="1"/>
    <col min="5" max="9" width="38" customWidth="1"/>
    <col min="10" max="10" width="16" customWidth="1"/>
  </cols>
  <sheetData>
    <row r="1" spans="1:10" ht="24" customHeight="1">
      <c r="A1" s="1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customHeight="1">
      <c r="A2" s="2" t="s">
        <v>996</v>
      </c>
      <c r="B2" s="7">
        <v>2</v>
      </c>
      <c r="C2" s="7" t="s">
        <v>833</v>
      </c>
      <c r="D2" s="3" t="s">
        <v>899</v>
      </c>
      <c r="E2" s="3" t="s">
        <v>900</v>
      </c>
      <c r="F2" s="3" t="s">
        <v>901</v>
      </c>
      <c r="G2" s="3"/>
      <c r="H2" s="3"/>
      <c r="I2" s="3"/>
      <c r="J2" s="3"/>
    </row>
    <row r="3" spans="1:10" ht="42" customHeight="1">
      <c r="A3" s="2" t="s">
        <v>997</v>
      </c>
      <c r="B3" s="7">
        <v>2</v>
      </c>
      <c r="C3" s="7" t="s">
        <v>833</v>
      </c>
      <c r="D3" s="3" t="s">
        <v>963</v>
      </c>
      <c r="E3" s="3" t="s">
        <v>968</v>
      </c>
      <c r="F3" s="3" t="s">
        <v>969</v>
      </c>
      <c r="G3" s="3"/>
      <c r="H3" s="3"/>
      <c r="I3" s="3"/>
      <c r="J3" s="3"/>
    </row>
    <row r="4" spans="1:10" ht="42" customHeight="1">
      <c r="A4" s="2" t="s">
        <v>998</v>
      </c>
      <c r="B4" s="7">
        <v>2</v>
      </c>
      <c r="C4" s="7" t="s">
        <v>833</v>
      </c>
      <c r="D4" s="3" t="s">
        <v>964</v>
      </c>
      <c r="E4" s="3" t="s">
        <v>966</v>
      </c>
      <c r="F4" s="3" t="s">
        <v>967</v>
      </c>
      <c r="G4" s="3"/>
      <c r="H4" s="3"/>
      <c r="I4" s="3"/>
      <c r="J4" s="3"/>
    </row>
    <row r="5" spans="1:10" ht="42" customHeight="1">
      <c r="A5" s="2" t="s">
        <v>999</v>
      </c>
      <c r="B5" s="7">
        <v>2</v>
      </c>
      <c r="C5" s="7" t="s">
        <v>833</v>
      </c>
      <c r="D5" s="12" t="s">
        <v>965</v>
      </c>
      <c r="E5" s="3" t="s">
        <v>966</v>
      </c>
      <c r="F5" s="3" t="s">
        <v>970</v>
      </c>
      <c r="G5" s="3"/>
      <c r="H5" s="3"/>
      <c r="I5" s="3"/>
      <c r="J5" s="3"/>
    </row>
    <row r="6" spans="1:10" ht="42" customHeight="1">
      <c r="A6" s="2" t="s">
        <v>1000</v>
      </c>
      <c r="B6" s="8">
        <v>2</v>
      </c>
      <c r="C6" s="7" t="s">
        <v>833</v>
      </c>
      <c r="D6" s="5" t="s">
        <v>940</v>
      </c>
      <c r="E6" s="5" t="s">
        <v>941</v>
      </c>
      <c r="F6" s="5"/>
      <c r="G6" s="5"/>
      <c r="H6" s="5"/>
      <c r="I6" s="5"/>
      <c r="J6" s="5"/>
    </row>
    <row r="7" spans="1:10" ht="42" customHeight="1">
      <c r="A7" s="2" t="s">
        <v>1001</v>
      </c>
      <c r="B7" s="8">
        <v>2</v>
      </c>
      <c r="C7" s="7" t="s">
        <v>834</v>
      </c>
      <c r="D7" s="5" t="s">
        <v>910</v>
      </c>
      <c r="E7" s="5" t="s">
        <v>912</v>
      </c>
      <c r="F7" s="5"/>
      <c r="G7" s="5"/>
      <c r="H7" s="5"/>
      <c r="I7" s="5"/>
      <c r="J7" s="5"/>
    </row>
    <row r="8" spans="1:10" ht="42" customHeight="1">
      <c r="A8" s="2" t="s">
        <v>1002</v>
      </c>
      <c r="B8" s="8">
        <v>2</v>
      </c>
      <c r="C8" s="7" t="s">
        <v>834</v>
      </c>
      <c r="D8" s="5" t="s">
        <v>911</v>
      </c>
      <c r="E8" s="5" t="s">
        <v>913</v>
      </c>
      <c r="F8" s="5"/>
      <c r="G8" s="5"/>
      <c r="H8" s="5"/>
      <c r="I8" s="5"/>
      <c r="J8" s="5"/>
    </row>
    <row r="9" spans="1:10" ht="42" customHeight="1">
      <c r="A9" s="2" t="s">
        <v>1003</v>
      </c>
      <c r="B9" s="8">
        <v>2</v>
      </c>
      <c r="C9" s="7" t="s">
        <v>834</v>
      </c>
      <c r="D9" s="5" t="s">
        <v>935</v>
      </c>
      <c r="E9" s="5" t="s">
        <v>936</v>
      </c>
      <c r="F9" s="5" t="s">
        <v>937</v>
      </c>
      <c r="G9" s="5"/>
      <c r="H9" s="5"/>
      <c r="I9" s="5"/>
      <c r="J9" s="5"/>
    </row>
    <row r="10" spans="1:10" ht="42" customHeight="1">
      <c r="A10" s="2" t="s">
        <v>1004</v>
      </c>
      <c r="B10" s="8">
        <v>2</v>
      </c>
      <c r="C10" s="7" t="s">
        <v>834</v>
      </c>
      <c r="D10" s="5" t="s">
        <v>938</v>
      </c>
      <c r="E10" s="5" t="s">
        <v>939</v>
      </c>
      <c r="F10" s="5"/>
      <c r="G10" s="5"/>
      <c r="H10" s="5"/>
      <c r="I10" s="5"/>
      <c r="J10" s="5"/>
    </row>
    <row r="11" spans="1:10" ht="42" customHeight="1">
      <c r="A11" s="2" t="s">
        <v>1005</v>
      </c>
      <c r="B11" s="8">
        <v>2</v>
      </c>
      <c r="C11" s="7" t="s">
        <v>834</v>
      </c>
      <c r="D11" s="5" t="s">
        <v>924</v>
      </c>
      <c r="E11" s="5" t="s">
        <v>925</v>
      </c>
      <c r="F11" s="5" t="s">
        <v>926</v>
      </c>
      <c r="G11" s="5"/>
      <c r="H11" s="5"/>
      <c r="I11" s="5"/>
      <c r="J11" s="5"/>
    </row>
    <row r="12" spans="1:10" ht="42" customHeight="1">
      <c r="A12" s="2" t="s">
        <v>1006</v>
      </c>
      <c r="B12" s="8">
        <v>2</v>
      </c>
      <c r="C12" s="7" t="s">
        <v>834</v>
      </c>
      <c r="D12" s="5" t="s">
        <v>872</v>
      </c>
      <c r="E12" s="5" t="s">
        <v>873</v>
      </c>
      <c r="F12" s="5"/>
      <c r="G12" s="5"/>
      <c r="H12" s="5"/>
      <c r="I12" s="5"/>
      <c r="J12" s="5"/>
    </row>
    <row r="13" spans="1:10" ht="42" customHeight="1">
      <c r="A13" s="2" t="s">
        <v>1007</v>
      </c>
      <c r="B13" s="8">
        <v>2</v>
      </c>
      <c r="C13" s="7" t="s">
        <v>834</v>
      </c>
      <c r="D13" s="5" t="s">
        <v>875</v>
      </c>
      <c r="E13" s="5" t="s">
        <v>876</v>
      </c>
      <c r="F13" s="5"/>
      <c r="G13" s="5"/>
      <c r="H13" s="5"/>
      <c r="I13" s="5"/>
      <c r="J13" s="5"/>
    </row>
    <row r="14" spans="1:10" ht="42" customHeight="1">
      <c r="A14" s="2" t="s">
        <v>1008</v>
      </c>
      <c r="B14" s="8">
        <v>2</v>
      </c>
      <c r="C14" s="7" t="s">
        <v>834</v>
      </c>
      <c r="D14" s="5" t="s">
        <v>841</v>
      </c>
      <c r="E14" s="5" t="s">
        <v>842</v>
      </c>
      <c r="F14" s="5" t="s">
        <v>843</v>
      </c>
      <c r="G14" s="5"/>
      <c r="H14" s="5"/>
      <c r="I14" s="5"/>
      <c r="J14" s="5"/>
    </row>
    <row r="15" spans="1:10" ht="42" customHeight="1">
      <c r="A15" s="2" t="s">
        <v>1009</v>
      </c>
      <c r="B15" s="8">
        <v>2</v>
      </c>
      <c r="C15" s="7" t="s">
        <v>834</v>
      </c>
      <c r="D15" s="5" t="s">
        <v>844</v>
      </c>
      <c r="E15" s="5" t="s">
        <v>874</v>
      </c>
      <c r="F15" s="5"/>
      <c r="G15" s="5"/>
      <c r="H15" s="5"/>
      <c r="I15" s="5"/>
      <c r="J15" s="5"/>
    </row>
    <row r="16" spans="1:10" ht="42" customHeight="1">
      <c r="A16" s="2" t="s">
        <v>1010</v>
      </c>
      <c r="B16" s="8">
        <v>2</v>
      </c>
      <c r="C16" s="7" t="s">
        <v>834</v>
      </c>
      <c r="D16" s="5" t="s">
        <v>845</v>
      </c>
      <c r="E16" s="5" t="s">
        <v>847</v>
      </c>
      <c r="F16" s="5" t="s">
        <v>848</v>
      </c>
      <c r="G16" s="5"/>
      <c r="H16" s="5"/>
      <c r="I16" s="5"/>
      <c r="J16" s="5"/>
    </row>
    <row r="17" spans="1:10" ht="42" customHeight="1">
      <c r="A17" s="2" t="s">
        <v>1011</v>
      </c>
      <c r="B17" s="8">
        <v>2</v>
      </c>
      <c r="C17" s="7" t="s">
        <v>834</v>
      </c>
      <c r="D17" s="5" t="s">
        <v>846</v>
      </c>
      <c r="E17" s="5" t="s">
        <v>849</v>
      </c>
      <c r="F17" s="5" t="s">
        <v>850</v>
      </c>
      <c r="G17" s="5" t="s">
        <v>851</v>
      </c>
      <c r="H17" s="5"/>
      <c r="I17" s="5"/>
      <c r="J17" s="5"/>
    </row>
    <row r="18" spans="1:10" ht="42" customHeight="1">
      <c r="A18" s="2" t="s">
        <v>1012</v>
      </c>
      <c r="B18" s="8">
        <v>2</v>
      </c>
      <c r="C18" s="7" t="s">
        <v>834</v>
      </c>
      <c r="D18" s="5" t="s">
        <v>920</v>
      </c>
      <c r="E18" s="5" t="s">
        <v>993</v>
      </c>
      <c r="F18" s="5" t="s">
        <v>919</v>
      </c>
      <c r="G18" s="11"/>
      <c r="H18" s="5"/>
      <c r="I18" s="5"/>
      <c r="J18" s="5"/>
    </row>
    <row r="19" spans="1:10" ht="42" customHeight="1">
      <c r="A19" s="2" t="s">
        <v>1013</v>
      </c>
      <c r="B19" s="8">
        <v>2</v>
      </c>
      <c r="C19" s="7" t="s">
        <v>834</v>
      </c>
      <c r="D19" s="5" t="s">
        <v>921</v>
      </c>
      <c r="E19" s="5" t="s">
        <v>922</v>
      </c>
      <c r="F19" s="5"/>
      <c r="G19" s="11"/>
      <c r="H19" s="5"/>
      <c r="I19" s="5"/>
      <c r="J19" s="5"/>
    </row>
    <row r="20" spans="1:10" ht="42" customHeight="1">
      <c r="A20" s="2" t="s">
        <v>1014</v>
      </c>
      <c r="B20" s="8">
        <v>2</v>
      </c>
      <c r="C20" s="7" t="s">
        <v>834</v>
      </c>
      <c r="D20" s="5" t="s">
        <v>984</v>
      </c>
      <c r="E20" s="5" t="s">
        <v>985</v>
      </c>
      <c r="F20" s="5" t="s">
        <v>986</v>
      </c>
      <c r="G20" s="11"/>
      <c r="H20" s="5"/>
      <c r="I20" s="5"/>
      <c r="J20" s="5"/>
    </row>
    <row r="21" spans="1:10" ht="42" customHeight="1">
      <c r="A21" s="2" t="s">
        <v>1015</v>
      </c>
      <c r="B21" s="8">
        <v>2</v>
      </c>
      <c r="C21" s="7" t="s">
        <v>834</v>
      </c>
      <c r="D21" s="5" t="s">
        <v>869</v>
      </c>
      <c r="E21" s="5" t="s">
        <v>870</v>
      </c>
      <c r="F21" s="5" t="s">
        <v>871</v>
      </c>
      <c r="G21" s="11"/>
      <c r="H21" s="5"/>
      <c r="I21" s="5"/>
      <c r="J21" s="5"/>
    </row>
    <row r="22" spans="1:10" ht="42" customHeight="1">
      <c r="A22" s="2" t="s">
        <v>1016</v>
      </c>
      <c r="B22" s="8">
        <v>2</v>
      </c>
      <c r="C22" s="7" t="s">
        <v>834</v>
      </c>
      <c r="D22" s="5" t="s">
        <v>914</v>
      </c>
      <c r="E22" s="5" t="s">
        <v>915</v>
      </c>
      <c r="F22" s="5"/>
      <c r="G22" s="11"/>
      <c r="H22" s="5"/>
      <c r="I22" s="5"/>
      <c r="J22" s="5"/>
    </row>
    <row r="23" spans="1:10" ht="42" customHeight="1">
      <c r="A23" s="2" t="s">
        <v>1017</v>
      </c>
      <c r="B23" s="7">
        <v>2</v>
      </c>
      <c r="C23" s="7" t="s">
        <v>835</v>
      </c>
      <c r="D23" s="5" t="s">
        <v>838</v>
      </c>
      <c r="E23" s="5" t="s">
        <v>840</v>
      </c>
      <c r="F23" s="5" t="s">
        <v>839</v>
      </c>
      <c r="H23" s="5"/>
      <c r="I23" s="5"/>
      <c r="J23" s="5"/>
    </row>
    <row r="24" spans="1:10" ht="42" customHeight="1">
      <c r="A24" s="2" t="s">
        <v>1018</v>
      </c>
      <c r="B24" s="7">
        <v>2</v>
      </c>
      <c r="C24" s="7" t="s">
        <v>835</v>
      </c>
      <c r="D24" s="5" t="s">
        <v>942</v>
      </c>
      <c r="E24" s="5" t="s">
        <v>943</v>
      </c>
      <c r="F24" s="5" t="s">
        <v>944</v>
      </c>
      <c r="H24" s="5"/>
      <c r="I24" s="5"/>
      <c r="J24" s="5"/>
    </row>
    <row r="25" spans="1:10" ht="42" customHeight="1">
      <c r="A25" s="2" t="s">
        <v>1019</v>
      </c>
      <c r="B25" s="8">
        <v>2</v>
      </c>
      <c r="C25" s="7" t="s">
        <v>835</v>
      </c>
      <c r="D25" s="5" t="s">
        <v>852</v>
      </c>
      <c r="E25" s="5" t="s">
        <v>853</v>
      </c>
      <c r="F25" s="5" t="s">
        <v>854</v>
      </c>
      <c r="G25" s="5"/>
      <c r="H25" s="5"/>
      <c r="I25" s="5"/>
      <c r="J25" s="5"/>
    </row>
    <row r="26" spans="1:10" ht="42" customHeight="1">
      <c r="A26" s="2" t="s">
        <v>1020</v>
      </c>
      <c r="B26" s="8">
        <v>2</v>
      </c>
      <c r="C26" s="7" t="s">
        <v>835</v>
      </c>
      <c r="D26" s="5" t="s">
        <v>865</v>
      </c>
      <c r="E26" s="5" t="s">
        <v>866</v>
      </c>
      <c r="F26" s="5" t="s">
        <v>867</v>
      </c>
      <c r="G26" s="5" t="s">
        <v>868</v>
      </c>
      <c r="H26" s="5"/>
      <c r="I26" s="5"/>
      <c r="J26" s="5"/>
    </row>
    <row r="27" spans="1:10" ht="42" customHeight="1">
      <c r="A27" s="2" t="s">
        <v>1021</v>
      </c>
      <c r="B27" s="8">
        <v>2</v>
      </c>
      <c r="C27" s="7" t="s">
        <v>835</v>
      </c>
      <c r="D27" s="5" t="s">
        <v>905</v>
      </c>
      <c r="E27" s="5" t="s">
        <v>906</v>
      </c>
      <c r="F27" s="5" t="s">
        <v>907</v>
      </c>
      <c r="G27" s="5" t="s">
        <v>908</v>
      </c>
      <c r="H27" s="5" t="s">
        <v>909</v>
      </c>
      <c r="I27" s="5"/>
      <c r="J27" s="5"/>
    </row>
    <row r="28" spans="1:10" ht="42" customHeight="1">
      <c r="A28" s="2" t="s">
        <v>1022</v>
      </c>
      <c r="B28" s="8">
        <v>2</v>
      </c>
      <c r="C28" s="7" t="s">
        <v>835</v>
      </c>
      <c r="D28" s="5" t="s">
        <v>916</v>
      </c>
      <c r="E28" s="5" t="s">
        <v>918</v>
      </c>
      <c r="F28" s="5" t="s">
        <v>917</v>
      </c>
      <c r="G28" s="5"/>
      <c r="H28" s="5"/>
      <c r="I28" s="5"/>
      <c r="J28" s="5"/>
    </row>
    <row r="29" spans="1:10" ht="42" customHeight="1">
      <c r="A29" s="2" t="s">
        <v>1023</v>
      </c>
      <c r="B29" s="8">
        <v>2</v>
      </c>
      <c r="C29" s="7" t="s">
        <v>835</v>
      </c>
      <c r="D29" s="5" t="s">
        <v>957</v>
      </c>
      <c r="E29" s="5" t="s">
        <v>958</v>
      </c>
      <c r="F29" s="5"/>
      <c r="G29" s="5"/>
      <c r="H29" s="5"/>
      <c r="I29" s="5"/>
      <c r="J29" s="5"/>
    </row>
    <row r="30" spans="1:10" ht="42" customHeight="1">
      <c r="A30" s="2" t="s">
        <v>1024</v>
      </c>
      <c r="B30" s="8">
        <v>2</v>
      </c>
      <c r="C30" s="7" t="s">
        <v>835</v>
      </c>
      <c r="D30" s="5" t="s">
        <v>955</v>
      </c>
      <c r="E30" s="5" t="s">
        <v>956</v>
      </c>
      <c r="F30" s="5"/>
      <c r="G30" s="5"/>
      <c r="H30" s="5"/>
      <c r="I30" s="5"/>
      <c r="J30" s="5"/>
    </row>
    <row r="31" spans="1:10" ht="42" customHeight="1">
      <c r="A31" s="2" t="s">
        <v>1025</v>
      </c>
      <c r="B31" s="8">
        <v>2</v>
      </c>
      <c r="C31" s="7" t="s">
        <v>1187</v>
      </c>
      <c r="D31" s="5" t="s">
        <v>923</v>
      </c>
      <c r="E31" s="5" t="s">
        <v>859</v>
      </c>
      <c r="F31" s="5" t="s">
        <v>860</v>
      </c>
      <c r="G31" s="5"/>
      <c r="H31" s="5"/>
      <c r="I31" s="5"/>
      <c r="J31" s="5"/>
    </row>
    <row r="32" spans="1:10" ht="42" customHeight="1">
      <c r="A32" s="2" t="s">
        <v>1026</v>
      </c>
      <c r="B32" s="8">
        <v>2</v>
      </c>
      <c r="C32" s="7" t="s">
        <v>1187</v>
      </c>
      <c r="D32" s="5" t="s">
        <v>988</v>
      </c>
      <c r="E32" s="5" t="s">
        <v>989</v>
      </c>
      <c r="F32" s="5" t="s">
        <v>990</v>
      </c>
      <c r="G32" s="5" t="s">
        <v>991</v>
      </c>
      <c r="H32" s="5" t="s">
        <v>992</v>
      </c>
      <c r="I32" s="5"/>
      <c r="J32" s="5"/>
    </row>
    <row r="33" spans="1:10" ht="42" customHeight="1">
      <c r="A33" s="2" t="s">
        <v>1027</v>
      </c>
      <c r="B33" s="8">
        <v>2</v>
      </c>
      <c r="C33" s="7" t="s">
        <v>1187</v>
      </c>
      <c r="D33" s="5" t="s">
        <v>888</v>
      </c>
      <c r="E33" s="5" t="s">
        <v>889</v>
      </c>
      <c r="F33" s="5"/>
      <c r="G33" s="5"/>
      <c r="H33" s="5"/>
      <c r="I33" s="5"/>
      <c r="J33" s="5"/>
    </row>
    <row r="34" spans="1:10" ht="42" customHeight="1">
      <c r="A34" s="2" t="s">
        <v>1028</v>
      </c>
      <c r="B34" s="8">
        <v>2</v>
      </c>
      <c r="C34" s="7" t="s">
        <v>1187</v>
      </c>
      <c r="D34" s="5" t="s">
        <v>861</v>
      </c>
      <c r="E34" s="5" t="s">
        <v>862</v>
      </c>
      <c r="F34" s="5" t="s">
        <v>863</v>
      </c>
      <c r="G34" s="5" t="s">
        <v>864</v>
      </c>
      <c r="H34" s="5"/>
      <c r="I34" s="5"/>
      <c r="J34" s="5"/>
    </row>
    <row r="35" spans="1:10" ht="42" customHeight="1">
      <c r="A35" s="2" t="s">
        <v>1029</v>
      </c>
      <c r="B35" s="7">
        <v>2</v>
      </c>
      <c r="C35" s="7" t="s">
        <v>836</v>
      </c>
      <c r="D35" s="5" t="s">
        <v>945</v>
      </c>
      <c r="E35" s="5" t="s">
        <v>946</v>
      </c>
      <c r="F35" s="5" t="s">
        <v>947</v>
      </c>
      <c r="G35" s="5"/>
      <c r="H35" s="5"/>
      <c r="I35" s="5"/>
      <c r="J35" s="5"/>
    </row>
    <row r="36" spans="1:10" ht="42" customHeight="1">
      <c r="A36" s="2" t="s">
        <v>1030</v>
      </c>
      <c r="B36" s="7">
        <v>2</v>
      </c>
      <c r="C36" s="7" t="s">
        <v>836</v>
      </c>
      <c r="D36" s="5" t="s">
        <v>952</v>
      </c>
      <c r="E36" s="5" t="s">
        <v>953</v>
      </c>
      <c r="F36" s="5" t="s">
        <v>954</v>
      </c>
      <c r="G36" s="5"/>
      <c r="H36" s="5"/>
      <c r="I36" s="5"/>
      <c r="J36" s="5"/>
    </row>
    <row r="37" spans="1:10" ht="42" customHeight="1">
      <c r="A37" s="2" t="s">
        <v>1031</v>
      </c>
      <c r="B37" s="7">
        <v>2</v>
      </c>
      <c r="C37" s="7" t="s">
        <v>836</v>
      </c>
      <c r="D37" s="5" t="s">
        <v>855</v>
      </c>
      <c r="E37" s="5" t="s">
        <v>856</v>
      </c>
      <c r="F37" s="5" t="s">
        <v>857</v>
      </c>
      <c r="G37" s="5" t="s">
        <v>858</v>
      </c>
      <c r="H37" s="5"/>
      <c r="I37" s="5"/>
      <c r="J37" s="5"/>
    </row>
    <row r="38" spans="1:10" ht="42" customHeight="1">
      <c r="A38" s="2" t="s">
        <v>1032</v>
      </c>
      <c r="B38" s="7">
        <v>2</v>
      </c>
      <c r="C38" s="7" t="s">
        <v>836</v>
      </c>
      <c r="D38" s="5" t="s">
        <v>948</v>
      </c>
      <c r="E38" s="5" t="s">
        <v>949</v>
      </c>
      <c r="F38" s="5" t="s">
        <v>950</v>
      </c>
      <c r="G38" s="5" t="s">
        <v>951</v>
      </c>
      <c r="H38" s="5" t="s">
        <v>987</v>
      </c>
      <c r="I38" s="5"/>
      <c r="J38" s="5"/>
    </row>
    <row r="39" spans="1:10" ht="42" customHeight="1">
      <c r="A39" s="2" t="s">
        <v>1033</v>
      </c>
      <c r="B39" s="8">
        <v>2</v>
      </c>
      <c r="C39" s="7" t="s">
        <v>836</v>
      </c>
      <c r="D39" s="5" t="s">
        <v>177</v>
      </c>
      <c r="E39" s="5" t="s">
        <v>178</v>
      </c>
      <c r="F39" s="5" t="s">
        <v>179</v>
      </c>
      <c r="G39" s="5"/>
      <c r="H39" s="5"/>
      <c r="I39" s="5"/>
      <c r="J39" s="5"/>
    </row>
    <row r="40" spans="1:10" ht="42" customHeight="1">
      <c r="A40" s="2" t="s">
        <v>1034</v>
      </c>
      <c r="B40" s="8">
        <v>2</v>
      </c>
      <c r="C40" s="7" t="s">
        <v>836</v>
      </c>
      <c r="D40" s="5" t="s">
        <v>181</v>
      </c>
      <c r="E40" s="5" t="s">
        <v>182</v>
      </c>
      <c r="F40" s="5"/>
      <c r="G40" s="5"/>
      <c r="H40" s="5"/>
      <c r="I40" s="5"/>
      <c r="J40" s="5"/>
    </row>
    <row r="41" spans="1:10" ht="42" customHeight="1">
      <c r="A41" s="2" t="s">
        <v>1035</v>
      </c>
      <c r="B41" s="8">
        <v>2</v>
      </c>
      <c r="C41" s="7" t="s">
        <v>836</v>
      </c>
      <c r="D41" s="5" t="s">
        <v>184</v>
      </c>
      <c r="E41" s="5" t="s">
        <v>178</v>
      </c>
      <c r="F41" s="5" t="s">
        <v>185</v>
      </c>
      <c r="G41" s="5"/>
      <c r="H41" s="5"/>
      <c r="I41" s="5"/>
      <c r="J41" s="5"/>
    </row>
    <row r="42" spans="1:10" ht="42" customHeight="1">
      <c r="A42" s="2" t="s">
        <v>1036</v>
      </c>
      <c r="B42" s="8">
        <v>2</v>
      </c>
      <c r="C42" s="7" t="s">
        <v>837</v>
      </c>
      <c r="D42" s="5" t="s">
        <v>927</v>
      </c>
      <c r="E42" s="5" t="s">
        <v>928</v>
      </c>
      <c r="F42" s="5" t="s">
        <v>929</v>
      </c>
      <c r="G42" s="5" t="s">
        <v>930</v>
      </c>
      <c r="H42" s="5"/>
      <c r="I42" s="5"/>
      <c r="J42" s="5"/>
    </row>
    <row r="43" spans="1:10" ht="42" customHeight="1">
      <c r="A43" s="2" t="s">
        <v>1037</v>
      </c>
      <c r="B43" s="8">
        <v>2</v>
      </c>
      <c r="C43" s="7" t="s">
        <v>837</v>
      </c>
      <c r="D43" s="5" t="s">
        <v>879</v>
      </c>
      <c r="E43" s="5" t="s">
        <v>880</v>
      </c>
      <c r="F43" s="5" t="s">
        <v>881</v>
      </c>
      <c r="G43" s="5"/>
      <c r="H43" s="5"/>
      <c r="I43" s="5"/>
      <c r="J43" s="5"/>
    </row>
    <row r="44" spans="1:10" ht="42" customHeight="1">
      <c r="A44" s="2" t="s">
        <v>1038</v>
      </c>
      <c r="B44" s="8">
        <v>2</v>
      </c>
      <c r="C44" s="7" t="s">
        <v>837</v>
      </c>
      <c r="D44" s="5" t="s">
        <v>882</v>
      </c>
      <c r="E44" s="5" t="s">
        <v>883</v>
      </c>
      <c r="F44" s="5" t="s">
        <v>884</v>
      </c>
      <c r="G44" s="5"/>
      <c r="H44" s="5"/>
      <c r="I44" s="5"/>
      <c r="J44" s="5"/>
    </row>
    <row r="45" spans="1:10" ht="42" customHeight="1">
      <c r="A45" s="2" t="s">
        <v>1039</v>
      </c>
      <c r="B45" s="8">
        <v>2</v>
      </c>
      <c r="C45" s="7" t="s">
        <v>837</v>
      </c>
      <c r="D45" s="5" t="s">
        <v>902</v>
      </c>
      <c r="E45" s="5" t="s">
        <v>903</v>
      </c>
      <c r="F45" s="5" t="s">
        <v>904</v>
      </c>
      <c r="G45" s="5"/>
      <c r="H45" s="5"/>
      <c r="I45" s="5"/>
      <c r="J45" s="5"/>
    </row>
    <row r="46" spans="1:10" ht="42" customHeight="1">
      <c r="A46" s="2" t="s">
        <v>1040</v>
      </c>
      <c r="B46" s="8">
        <v>2</v>
      </c>
      <c r="C46" s="7" t="s">
        <v>837</v>
      </c>
      <c r="D46" s="5" t="s">
        <v>885</v>
      </c>
      <c r="E46" s="5" t="s">
        <v>897</v>
      </c>
      <c r="F46" s="5" t="s">
        <v>898</v>
      </c>
      <c r="G46" s="5"/>
      <c r="H46" s="5"/>
      <c r="I46" s="5"/>
      <c r="J46" s="5"/>
    </row>
    <row r="47" spans="1:10" ht="42" customHeight="1">
      <c r="A47" s="2" t="s">
        <v>1041</v>
      </c>
      <c r="B47" s="8">
        <v>2</v>
      </c>
      <c r="C47" s="7" t="s">
        <v>837</v>
      </c>
      <c r="D47" s="5" t="s">
        <v>959</v>
      </c>
      <c r="E47" s="5" t="s">
        <v>960</v>
      </c>
      <c r="F47" s="5" t="s">
        <v>961</v>
      </c>
      <c r="G47" s="5" t="s">
        <v>962</v>
      </c>
      <c r="H47" s="5"/>
      <c r="I47" s="5"/>
      <c r="J47" s="5"/>
    </row>
    <row r="48" spans="1:10" ht="42" customHeight="1">
      <c r="A48" s="2" t="s">
        <v>1042</v>
      </c>
      <c r="B48" s="8">
        <v>2</v>
      </c>
      <c r="C48" s="7" t="s">
        <v>837</v>
      </c>
      <c r="D48" s="5" t="s">
        <v>877</v>
      </c>
      <c r="E48" s="5" t="s">
        <v>878</v>
      </c>
      <c r="F48" s="5"/>
      <c r="G48" s="5"/>
      <c r="H48" s="5"/>
      <c r="I48" s="5"/>
      <c r="J48" s="5"/>
    </row>
    <row r="49" spans="1:10" ht="42" customHeight="1">
      <c r="A49" s="2" t="s">
        <v>1043</v>
      </c>
      <c r="B49" s="8">
        <v>2</v>
      </c>
      <c r="C49" s="7" t="s">
        <v>837</v>
      </c>
      <c r="D49" s="5" t="s">
        <v>978</v>
      </c>
      <c r="E49" s="5" t="s">
        <v>980</v>
      </c>
      <c r="F49" s="5" t="s">
        <v>981</v>
      </c>
      <c r="G49" s="5"/>
      <c r="H49" s="5"/>
      <c r="I49" s="5"/>
      <c r="J49" s="5"/>
    </row>
    <row r="50" spans="1:10" ht="42" customHeight="1">
      <c r="A50" s="2" t="s">
        <v>1044</v>
      </c>
      <c r="B50" s="8">
        <v>2</v>
      </c>
      <c r="C50" s="7" t="s">
        <v>837</v>
      </c>
      <c r="D50" s="5" t="s">
        <v>979</v>
      </c>
      <c r="E50" s="5" t="s">
        <v>983</v>
      </c>
      <c r="F50" s="5" t="s">
        <v>982</v>
      </c>
      <c r="G50" s="5"/>
      <c r="H50" s="5"/>
      <c r="I50" s="5"/>
      <c r="J50" s="5"/>
    </row>
    <row r="51" spans="1:10" ht="42" customHeight="1">
      <c r="A51" s="2" t="s">
        <v>1045</v>
      </c>
      <c r="B51" s="8">
        <v>2</v>
      </c>
      <c r="C51" s="7" t="s">
        <v>837</v>
      </c>
      <c r="D51" s="5" t="s">
        <v>972</v>
      </c>
      <c r="E51" s="5" t="s">
        <v>974</v>
      </c>
      <c r="F51" s="5"/>
      <c r="G51" s="5"/>
      <c r="H51" s="5"/>
      <c r="I51" s="5"/>
      <c r="J51" s="5"/>
    </row>
    <row r="52" spans="1:10" ht="42" customHeight="1">
      <c r="A52" s="2" t="s">
        <v>1046</v>
      </c>
      <c r="B52" s="8">
        <v>2</v>
      </c>
      <c r="C52" s="7" t="s">
        <v>837</v>
      </c>
      <c r="D52" s="5" t="s">
        <v>971</v>
      </c>
      <c r="E52" s="5" t="s">
        <v>973</v>
      </c>
      <c r="F52" s="5"/>
      <c r="G52" s="5"/>
      <c r="H52" s="5"/>
      <c r="I52" s="5"/>
      <c r="J52" s="5"/>
    </row>
    <row r="53" spans="1:10" ht="42" customHeight="1">
      <c r="A53" s="2" t="s">
        <v>1047</v>
      </c>
      <c r="B53" s="8">
        <v>2</v>
      </c>
      <c r="C53" s="7" t="s">
        <v>837</v>
      </c>
      <c r="D53" s="5" t="s">
        <v>886</v>
      </c>
      <c r="E53" s="5" t="s">
        <v>887</v>
      </c>
      <c r="F53" s="5"/>
      <c r="G53" s="5"/>
      <c r="H53" s="5"/>
      <c r="I53" s="5"/>
      <c r="J53" s="5"/>
    </row>
    <row r="54" spans="1:10" ht="42" customHeight="1">
      <c r="A54" s="2" t="s">
        <v>1048</v>
      </c>
      <c r="B54" s="7">
        <v>2</v>
      </c>
      <c r="C54" s="7" t="s">
        <v>837</v>
      </c>
      <c r="D54" s="5" t="s">
        <v>890</v>
      </c>
      <c r="E54" s="5" t="s">
        <v>893</v>
      </c>
      <c r="F54" s="5"/>
      <c r="G54" s="5"/>
      <c r="H54" s="5"/>
      <c r="I54" s="5"/>
      <c r="J54" s="5"/>
    </row>
    <row r="55" spans="1:10" ht="42" customHeight="1">
      <c r="A55" s="2" t="s">
        <v>1049</v>
      </c>
      <c r="B55" s="8">
        <v>2</v>
      </c>
      <c r="C55" s="7" t="s">
        <v>837</v>
      </c>
      <c r="D55" s="5" t="s">
        <v>891</v>
      </c>
      <c r="E55" s="5" t="s">
        <v>892</v>
      </c>
      <c r="F55" s="5"/>
      <c r="G55" s="5"/>
      <c r="H55" s="5"/>
      <c r="I55" s="5"/>
      <c r="J55" s="5"/>
    </row>
    <row r="56" spans="1:10" ht="42" customHeight="1">
      <c r="A56" s="2" t="s">
        <v>1050</v>
      </c>
      <c r="B56" s="8">
        <v>2</v>
      </c>
      <c r="C56" s="7" t="s">
        <v>837</v>
      </c>
      <c r="D56" s="5" t="s">
        <v>931</v>
      </c>
      <c r="E56" s="5" t="s">
        <v>932</v>
      </c>
      <c r="F56" s="5" t="s">
        <v>933</v>
      </c>
      <c r="G56" s="5" t="s">
        <v>934</v>
      </c>
      <c r="H56" s="5"/>
      <c r="I56" s="5"/>
      <c r="J56" s="5"/>
    </row>
    <row r="57" spans="1:10" ht="42" customHeight="1">
      <c r="A57" s="2" t="s">
        <v>1051</v>
      </c>
      <c r="B57" s="8">
        <v>2</v>
      </c>
      <c r="C57" s="7" t="s">
        <v>837</v>
      </c>
      <c r="D57" s="5" t="s">
        <v>894</v>
      </c>
      <c r="E57" s="5" t="s">
        <v>895</v>
      </c>
      <c r="F57" s="5" t="s">
        <v>896</v>
      </c>
      <c r="G57" s="5"/>
      <c r="H57" s="5"/>
      <c r="I57" s="5"/>
      <c r="J57" s="5"/>
    </row>
    <row r="58" spans="1:10" ht="42" customHeight="1">
      <c r="A58" s="2" t="s">
        <v>1052</v>
      </c>
      <c r="B58" s="8">
        <v>2</v>
      </c>
      <c r="C58" s="7" t="s">
        <v>837</v>
      </c>
      <c r="D58" s="5" t="s">
        <v>975</v>
      </c>
      <c r="E58" s="5" t="s">
        <v>977</v>
      </c>
      <c r="F58" s="5" t="s">
        <v>976</v>
      </c>
      <c r="G58" s="5"/>
      <c r="H58" s="5"/>
      <c r="I58" s="5"/>
      <c r="J58" s="5"/>
    </row>
    <row r="59" spans="1:10" ht="42" customHeight="1">
      <c r="A59" s="2" t="s">
        <v>1053</v>
      </c>
      <c r="B59" s="7" t="s">
        <v>995</v>
      </c>
      <c r="C59" s="7" t="s">
        <v>1068</v>
      </c>
      <c r="D59" s="5" t="s">
        <v>1114</v>
      </c>
      <c r="E59" s="5" t="s">
        <v>1109</v>
      </c>
      <c r="F59" s="5" t="s">
        <v>1110</v>
      </c>
      <c r="G59" s="5" t="s">
        <v>1111</v>
      </c>
      <c r="H59" s="5" t="s">
        <v>1112</v>
      </c>
      <c r="I59" s="5"/>
      <c r="J59" s="5"/>
    </row>
    <row r="60" spans="1:10" ht="42" customHeight="1">
      <c r="A60" s="2" t="s">
        <v>1054</v>
      </c>
      <c r="B60" s="13" t="s">
        <v>994</v>
      </c>
      <c r="C60" s="7" t="s">
        <v>1068</v>
      </c>
      <c r="D60" s="5" t="s">
        <v>1113</v>
      </c>
      <c r="E60" s="5" t="s">
        <v>1116</v>
      </c>
      <c r="F60" s="5" t="s">
        <v>1115</v>
      </c>
      <c r="G60" s="5" t="s">
        <v>1117</v>
      </c>
      <c r="H60" s="5" t="s">
        <v>1118</v>
      </c>
      <c r="I60" s="5"/>
      <c r="J60" s="5"/>
    </row>
    <row r="61" spans="1:10" ht="42" customHeight="1">
      <c r="A61" s="2" t="s">
        <v>1055</v>
      </c>
      <c r="B61" s="13" t="s">
        <v>994</v>
      </c>
      <c r="C61" s="7" t="s">
        <v>1068</v>
      </c>
      <c r="D61" s="5" t="s">
        <v>1119</v>
      </c>
      <c r="E61" s="5" t="s">
        <v>1120</v>
      </c>
      <c r="F61" s="5" t="s">
        <v>1121</v>
      </c>
      <c r="G61" s="5" t="s">
        <v>1122</v>
      </c>
      <c r="H61" s="5"/>
      <c r="I61" s="5"/>
      <c r="J61" s="5"/>
    </row>
    <row r="62" spans="1:10" ht="42" customHeight="1">
      <c r="A62" s="2" t="s">
        <v>1056</v>
      </c>
      <c r="B62" s="13" t="s">
        <v>994</v>
      </c>
      <c r="C62" s="7" t="s">
        <v>1126</v>
      </c>
      <c r="D62" s="5" t="s">
        <v>1127</v>
      </c>
      <c r="E62" s="5" t="s">
        <v>1128</v>
      </c>
      <c r="F62" s="5" t="s">
        <v>1129</v>
      </c>
      <c r="G62" s="5" t="s">
        <v>1130</v>
      </c>
      <c r="H62" s="5"/>
      <c r="I62" s="5"/>
      <c r="J62" s="5"/>
    </row>
    <row r="63" spans="1:10" ht="42" customHeight="1">
      <c r="A63" s="2" t="s">
        <v>1057</v>
      </c>
      <c r="B63" s="13" t="s">
        <v>994</v>
      </c>
      <c r="C63" s="7" t="s">
        <v>1126</v>
      </c>
      <c r="D63" s="5" t="s">
        <v>561</v>
      </c>
      <c r="E63" s="5" t="s">
        <v>562</v>
      </c>
      <c r="F63" s="5"/>
      <c r="G63" s="5"/>
      <c r="H63" s="5"/>
      <c r="I63" s="5"/>
      <c r="J63" s="5"/>
    </row>
    <row r="64" spans="1:10" ht="42" customHeight="1">
      <c r="A64" s="2" t="s">
        <v>1058</v>
      </c>
      <c r="B64" s="13" t="s">
        <v>994</v>
      </c>
      <c r="C64" s="7" t="s">
        <v>1126</v>
      </c>
      <c r="D64" s="5" t="s">
        <v>564</v>
      </c>
      <c r="E64" s="5" t="s">
        <v>565</v>
      </c>
      <c r="F64" s="5"/>
      <c r="G64" s="5"/>
      <c r="H64" s="5"/>
      <c r="I64" s="5"/>
      <c r="J64" s="5"/>
    </row>
    <row r="65" spans="1:10" ht="42" customHeight="1">
      <c r="A65" s="2" t="s">
        <v>1059</v>
      </c>
      <c r="B65" s="13" t="s">
        <v>994</v>
      </c>
      <c r="C65" s="7" t="s">
        <v>1126</v>
      </c>
      <c r="D65" s="5" t="s">
        <v>567</v>
      </c>
      <c r="E65" s="5" t="s">
        <v>568</v>
      </c>
      <c r="F65" s="5" t="s">
        <v>569</v>
      </c>
      <c r="G65" s="5"/>
      <c r="H65" s="5"/>
      <c r="I65" s="5"/>
      <c r="J65" s="5"/>
    </row>
    <row r="66" spans="1:10" ht="42" customHeight="1">
      <c r="A66" s="2" t="s">
        <v>1060</v>
      </c>
      <c r="B66" s="7" t="s">
        <v>994</v>
      </c>
      <c r="C66" s="7" t="s">
        <v>1124</v>
      </c>
      <c r="D66" s="5" t="s">
        <v>1069</v>
      </c>
      <c r="E66" s="5" t="s">
        <v>1070</v>
      </c>
      <c r="F66" s="5" t="s">
        <v>1188</v>
      </c>
      <c r="G66" s="5" t="s">
        <v>1071</v>
      </c>
      <c r="H66" s="5" t="s">
        <v>1072</v>
      </c>
      <c r="I66" s="5" t="s">
        <v>1073</v>
      </c>
      <c r="J66" s="5"/>
    </row>
    <row r="67" spans="1:10" ht="42" customHeight="1">
      <c r="A67" s="2" t="s">
        <v>1061</v>
      </c>
      <c r="B67" s="13" t="s">
        <v>994</v>
      </c>
      <c r="C67" s="7" t="s">
        <v>1124</v>
      </c>
      <c r="D67" s="5" t="s">
        <v>1074</v>
      </c>
      <c r="E67" s="5" t="s">
        <v>1075</v>
      </c>
      <c r="F67" s="5"/>
      <c r="G67" s="5"/>
      <c r="H67" s="5"/>
      <c r="I67" s="5"/>
      <c r="J67" s="5"/>
    </row>
    <row r="68" spans="1:10" ht="42" customHeight="1">
      <c r="A68" s="2" t="s">
        <v>1062</v>
      </c>
      <c r="B68" s="13" t="s">
        <v>994</v>
      </c>
      <c r="C68" s="7" t="s">
        <v>1124</v>
      </c>
      <c r="D68" s="5" t="s">
        <v>1076</v>
      </c>
      <c r="E68" s="5" t="s">
        <v>1077</v>
      </c>
      <c r="F68" s="5" t="s">
        <v>1189</v>
      </c>
      <c r="G68" s="5"/>
      <c r="H68" s="5"/>
      <c r="I68" s="5"/>
      <c r="J68" s="5"/>
    </row>
    <row r="69" spans="1:10" ht="42" customHeight="1">
      <c r="A69" s="2" t="s">
        <v>1063</v>
      </c>
      <c r="B69" s="13" t="s">
        <v>994</v>
      </c>
      <c r="C69" s="7" t="s">
        <v>1123</v>
      </c>
      <c r="D69" s="5" t="s">
        <v>1078</v>
      </c>
      <c r="E69" s="5" t="s">
        <v>1080</v>
      </c>
      <c r="F69" s="5"/>
      <c r="G69" s="5"/>
      <c r="H69" s="5"/>
      <c r="I69" s="5"/>
      <c r="J69" s="5"/>
    </row>
    <row r="70" spans="1:10" ht="42" customHeight="1">
      <c r="A70" s="2" t="s">
        <v>1064</v>
      </c>
      <c r="B70" s="13" t="s">
        <v>994</v>
      </c>
      <c r="C70" s="7" t="s">
        <v>1123</v>
      </c>
      <c r="D70" s="5" t="s">
        <v>1079</v>
      </c>
      <c r="E70" s="5" t="s">
        <v>1081</v>
      </c>
      <c r="F70" s="5"/>
      <c r="G70" s="5"/>
      <c r="H70" s="5"/>
      <c r="I70" s="5"/>
      <c r="J70" s="5"/>
    </row>
    <row r="71" spans="1:10" ht="42" customHeight="1">
      <c r="A71" s="2" t="s">
        <v>1065</v>
      </c>
      <c r="B71" s="13" t="s">
        <v>994</v>
      </c>
      <c r="C71" s="7" t="s">
        <v>1123</v>
      </c>
      <c r="D71" s="5" t="s">
        <v>1082</v>
      </c>
      <c r="E71" s="5" t="s">
        <v>1083</v>
      </c>
      <c r="F71" s="5"/>
      <c r="G71" s="5"/>
      <c r="H71" s="5"/>
      <c r="I71" s="5"/>
      <c r="J71" s="5"/>
    </row>
    <row r="72" spans="1:10" ht="42" customHeight="1">
      <c r="A72" s="2" t="s">
        <v>1066</v>
      </c>
      <c r="B72" s="13" t="s">
        <v>994</v>
      </c>
      <c r="C72" s="7" t="s">
        <v>1123</v>
      </c>
      <c r="D72" s="5" t="s">
        <v>1084</v>
      </c>
      <c r="E72" s="5" t="s">
        <v>1085</v>
      </c>
      <c r="F72" s="5" t="s">
        <v>1086</v>
      </c>
      <c r="G72" s="5" t="s">
        <v>1087</v>
      </c>
      <c r="H72" s="5" t="s">
        <v>1088</v>
      </c>
      <c r="I72" s="5"/>
      <c r="J72" s="5"/>
    </row>
    <row r="73" spans="1:10" ht="42" customHeight="1">
      <c r="A73" s="2" t="s">
        <v>1067</v>
      </c>
      <c r="B73" s="13" t="s">
        <v>994</v>
      </c>
      <c r="C73" s="7" t="s">
        <v>1123</v>
      </c>
      <c r="D73" s="5" t="s">
        <v>1091</v>
      </c>
      <c r="E73" s="5" t="s">
        <v>1089</v>
      </c>
      <c r="F73" s="5" t="s">
        <v>1090</v>
      </c>
      <c r="G73" s="5"/>
      <c r="H73" s="5"/>
      <c r="I73" s="5"/>
      <c r="J73" s="5"/>
    </row>
    <row r="74" spans="1:10" ht="42" customHeight="1">
      <c r="A74" s="2" t="s">
        <v>1171</v>
      </c>
      <c r="B74" s="13" t="s">
        <v>994</v>
      </c>
      <c r="C74" s="7" t="s">
        <v>1123</v>
      </c>
      <c r="D74" s="5" t="s">
        <v>1092</v>
      </c>
      <c r="E74" s="5" t="s">
        <v>1093</v>
      </c>
      <c r="F74" s="5" t="s">
        <v>1094</v>
      </c>
      <c r="G74" s="5"/>
      <c r="H74" s="5"/>
      <c r="I74" s="5"/>
      <c r="J74" s="5"/>
    </row>
    <row r="75" spans="1:10" ht="42" customHeight="1">
      <c r="A75" s="2" t="s">
        <v>1172</v>
      </c>
      <c r="B75" s="13" t="s">
        <v>994</v>
      </c>
      <c r="C75" s="7" t="s">
        <v>1123</v>
      </c>
      <c r="D75" s="5" t="s">
        <v>1095</v>
      </c>
      <c r="E75" s="5" t="s">
        <v>1097</v>
      </c>
      <c r="F75" s="5" t="s">
        <v>1098</v>
      </c>
      <c r="G75" s="5"/>
      <c r="H75" s="5"/>
      <c r="I75" s="5"/>
      <c r="J75" s="5"/>
    </row>
    <row r="76" spans="1:10" ht="42" customHeight="1">
      <c r="A76" s="2" t="s">
        <v>1173</v>
      </c>
      <c r="B76" s="13" t="s">
        <v>994</v>
      </c>
      <c r="C76" s="7" t="s">
        <v>1123</v>
      </c>
      <c r="D76" s="5" t="s">
        <v>1096</v>
      </c>
      <c r="E76" s="5" t="s">
        <v>1099</v>
      </c>
      <c r="F76" s="5"/>
      <c r="G76" s="5"/>
      <c r="H76" s="5"/>
      <c r="I76" s="5"/>
      <c r="J76" s="5"/>
    </row>
    <row r="77" spans="1:10" ht="42" customHeight="1">
      <c r="A77" s="2" t="s">
        <v>1174</v>
      </c>
      <c r="B77" s="13" t="s">
        <v>994</v>
      </c>
      <c r="C77" s="7" t="s">
        <v>1123</v>
      </c>
      <c r="D77" s="5" t="s">
        <v>1100</v>
      </c>
      <c r="E77" s="5" t="s">
        <v>1101</v>
      </c>
      <c r="F77" s="5" t="s">
        <v>1102</v>
      </c>
      <c r="G77" s="5" t="s">
        <v>1103</v>
      </c>
      <c r="H77" s="5" t="s">
        <v>1104</v>
      </c>
      <c r="I77" s="5"/>
      <c r="J77" s="5"/>
    </row>
    <row r="78" spans="1:10" ht="42" customHeight="1">
      <c r="A78" s="2" t="s">
        <v>1175</v>
      </c>
      <c r="B78" s="13" t="s">
        <v>994</v>
      </c>
      <c r="C78" s="7" t="s">
        <v>1123</v>
      </c>
      <c r="D78" s="5" t="s">
        <v>1105</v>
      </c>
      <c r="E78" s="5" t="s">
        <v>1106</v>
      </c>
      <c r="F78" s="5" t="s">
        <v>1107</v>
      </c>
      <c r="G78" s="5" t="s">
        <v>1108</v>
      </c>
      <c r="H78" s="5"/>
      <c r="I78" s="5"/>
      <c r="J78" s="5"/>
    </row>
    <row r="79" spans="1:10" ht="42" customHeight="1">
      <c r="A79" s="2" t="s">
        <v>1176</v>
      </c>
      <c r="B79" s="7" t="s">
        <v>994</v>
      </c>
      <c r="C79" s="7" t="s">
        <v>1125</v>
      </c>
      <c r="D79" s="5" t="s">
        <v>1131</v>
      </c>
      <c r="E79" s="5" t="s">
        <v>1132</v>
      </c>
      <c r="F79" s="5" t="s">
        <v>1133</v>
      </c>
      <c r="G79" s="5"/>
      <c r="H79" s="5"/>
      <c r="I79" s="5"/>
      <c r="J79" s="5"/>
    </row>
    <row r="80" spans="1:10" ht="42" customHeight="1">
      <c r="A80" s="2" t="s">
        <v>1177</v>
      </c>
      <c r="B80" s="13" t="s">
        <v>994</v>
      </c>
      <c r="C80" s="7" t="s">
        <v>1125</v>
      </c>
      <c r="D80" s="5" t="s">
        <v>1134</v>
      </c>
      <c r="E80" s="5" t="s">
        <v>1135</v>
      </c>
      <c r="F80" s="5" t="s">
        <v>1136</v>
      </c>
      <c r="G80" s="5"/>
      <c r="H80" s="5"/>
      <c r="I80" s="5"/>
      <c r="J80" s="5"/>
    </row>
    <row r="81" spans="1:10" ht="42" customHeight="1">
      <c r="A81" s="2" t="s">
        <v>1178</v>
      </c>
      <c r="B81" s="7" t="s">
        <v>994</v>
      </c>
      <c r="C81" s="7" t="s">
        <v>1125</v>
      </c>
      <c r="D81" s="5" t="s">
        <v>1137</v>
      </c>
      <c r="E81" s="5" t="s">
        <v>1138</v>
      </c>
      <c r="F81" s="5" t="s">
        <v>1139</v>
      </c>
      <c r="G81" s="5" t="s">
        <v>1140</v>
      </c>
      <c r="H81" s="5"/>
      <c r="I81" s="5"/>
      <c r="J81" s="5"/>
    </row>
    <row r="82" spans="1:10" ht="42" customHeight="1">
      <c r="A82" s="2" t="s">
        <v>1179</v>
      </c>
      <c r="B82" s="13" t="s">
        <v>994</v>
      </c>
      <c r="C82" s="7" t="s">
        <v>1125</v>
      </c>
      <c r="D82" s="5" t="s">
        <v>1143</v>
      </c>
      <c r="E82" s="5" t="s">
        <v>1141</v>
      </c>
      <c r="F82" s="5" t="s">
        <v>1142</v>
      </c>
      <c r="G82" s="5"/>
      <c r="H82" s="5"/>
      <c r="I82" s="5"/>
      <c r="J82" s="5"/>
    </row>
    <row r="83" spans="1:10" ht="42" customHeight="1">
      <c r="A83" s="2" t="s">
        <v>1180</v>
      </c>
      <c r="B83" s="7" t="s">
        <v>994</v>
      </c>
      <c r="C83" s="7" t="s">
        <v>1125</v>
      </c>
      <c r="D83" s="5" t="s">
        <v>1144</v>
      </c>
      <c r="E83" s="5" t="s">
        <v>1145</v>
      </c>
      <c r="F83" s="5"/>
      <c r="G83" s="5"/>
      <c r="H83" s="5"/>
      <c r="I83" s="5"/>
      <c r="J83" s="5"/>
    </row>
    <row r="84" spans="1:10" ht="42" customHeight="1">
      <c r="A84" s="2" t="s">
        <v>1181</v>
      </c>
      <c r="B84" s="13" t="s">
        <v>994</v>
      </c>
      <c r="C84" s="7" t="s">
        <v>1125</v>
      </c>
      <c r="D84" s="5" t="s">
        <v>1146</v>
      </c>
      <c r="E84" s="5" t="s">
        <v>1147</v>
      </c>
      <c r="F84" s="5" t="s">
        <v>1148</v>
      </c>
      <c r="G84" s="5" t="s">
        <v>1149</v>
      </c>
      <c r="H84" s="5"/>
      <c r="I84" s="5"/>
      <c r="J84" s="5"/>
    </row>
    <row r="85" spans="1:10" ht="42" customHeight="1">
      <c r="A85" s="2" t="s">
        <v>1182</v>
      </c>
      <c r="B85" s="7" t="s">
        <v>994</v>
      </c>
      <c r="C85" s="7" t="s">
        <v>1125</v>
      </c>
      <c r="D85" s="5" t="s">
        <v>1150</v>
      </c>
      <c r="E85" s="5" t="s">
        <v>1151</v>
      </c>
      <c r="F85" s="5" t="s">
        <v>1152</v>
      </c>
      <c r="G85" s="5"/>
      <c r="H85" s="5"/>
      <c r="I85" s="5"/>
      <c r="J85" s="5"/>
    </row>
    <row r="86" spans="1:10" ht="42" customHeight="1">
      <c r="A86" s="2" t="s">
        <v>1183</v>
      </c>
      <c r="B86" s="13" t="s">
        <v>994</v>
      </c>
      <c r="C86" s="7" t="s">
        <v>1125</v>
      </c>
      <c r="D86" s="5" t="s">
        <v>1153</v>
      </c>
      <c r="E86" s="5" t="s">
        <v>1154</v>
      </c>
      <c r="F86" s="5" t="s">
        <v>1155</v>
      </c>
      <c r="G86" s="5" t="s">
        <v>1156</v>
      </c>
      <c r="H86" s="5" t="s">
        <v>1157</v>
      </c>
      <c r="I86" s="5"/>
      <c r="J86" s="5"/>
    </row>
    <row r="87" spans="1:10" ht="42" customHeight="1">
      <c r="A87" s="2" t="s">
        <v>1184</v>
      </c>
      <c r="B87" s="7" t="s">
        <v>994</v>
      </c>
      <c r="C87" s="7" t="s">
        <v>1125</v>
      </c>
      <c r="D87" s="5" t="s">
        <v>1158</v>
      </c>
      <c r="E87" s="5" t="s">
        <v>1159</v>
      </c>
      <c r="F87" s="5" t="s">
        <v>1160</v>
      </c>
      <c r="G87" s="5" t="s">
        <v>1161</v>
      </c>
      <c r="H87" s="5" t="s">
        <v>1157</v>
      </c>
      <c r="I87" s="5"/>
      <c r="J87" s="5"/>
    </row>
    <row r="88" spans="1:10" ht="42" customHeight="1">
      <c r="A88" s="2" t="s">
        <v>1185</v>
      </c>
      <c r="B88" s="13" t="s">
        <v>994</v>
      </c>
      <c r="C88" s="7" t="s">
        <v>1125</v>
      </c>
      <c r="D88" s="5" t="s">
        <v>1162</v>
      </c>
      <c r="E88" s="5" t="s">
        <v>1163</v>
      </c>
      <c r="F88" s="5" t="s">
        <v>1164</v>
      </c>
      <c r="G88" s="5" t="s">
        <v>1165</v>
      </c>
      <c r="H88" s="5" t="s">
        <v>1166</v>
      </c>
      <c r="I88" s="5" t="s">
        <v>1167</v>
      </c>
      <c r="J88" s="5"/>
    </row>
    <row r="89" spans="1:10" ht="42" customHeight="1">
      <c r="A89" s="2" t="s">
        <v>1186</v>
      </c>
      <c r="B89" s="7" t="s">
        <v>994</v>
      </c>
      <c r="C89" s="7" t="s">
        <v>1125</v>
      </c>
      <c r="D89" s="5" t="s">
        <v>1168</v>
      </c>
      <c r="E89" s="5" t="s">
        <v>1169</v>
      </c>
      <c r="F89" s="5" t="s">
        <v>1170</v>
      </c>
      <c r="G89" s="5"/>
      <c r="H89" s="5"/>
      <c r="I89" s="5"/>
      <c r="J89" s="5"/>
    </row>
    <row r="90" spans="1:10" ht="42" customHeight="1">
      <c r="A90" s="4"/>
      <c r="B90" s="8"/>
      <c r="C90" s="8"/>
      <c r="D90" s="5"/>
      <c r="E90" s="5"/>
      <c r="F90" s="5"/>
      <c r="G90" s="5"/>
      <c r="H90" s="5"/>
      <c r="I90" s="5"/>
      <c r="J90" s="5"/>
    </row>
    <row r="91" spans="1:10" ht="42" customHeight="1">
      <c r="A91" s="4"/>
      <c r="B91" s="7"/>
      <c r="C91" s="8"/>
      <c r="D91" s="5"/>
      <c r="E91" s="5"/>
      <c r="F91" s="5"/>
      <c r="G91" s="5"/>
      <c r="H91" s="5"/>
      <c r="I91" s="5"/>
      <c r="J91" s="5"/>
    </row>
    <row r="92" spans="1:10" ht="42" customHeight="1">
      <c r="A92" s="4"/>
      <c r="B92" s="8"/>
      <c r="C92" s="8"/>
      <c r="D92" s="5"/>
      <c r="E92" s="5"/>
      <c r="F92" s="5"/>
      <c r="G92" s="5"/>
      <c r="H92" s="5"/>
      <c r="I92" s="5"/>
      <c r="J92" s="5"/>
    </row>
    <row r="93" spans="1:10" ht="42" customHeight="1">
      <c r="A93" s="4"/>
      <c r="B93" s="8"/>
      <c r="C93" s="8"/>
      <c r="D93" s="5"/>
      <c r="E93" s="5"/>
      <c r="F93" s="5"/>
      <c r="G93" s="5"/>
      <c r="H93" s="5"/>
      <c r="I93" s="5"/>
      <c r="J93" s="5"/>
    </row>
    <row r="94" spans="1:10" ht="42" customHeight="1">
      <c r="A94" s="4"/>
      <c r="B94" s="7"/>
      <c r="C94" s="8"/>
      <c r="D94" s="5"/>
      <c r="E94" s="5"/>
      <c r="F94" s="5"/>
      <c r="G94" s="5"/>
      <c r="H94" s="5"/>
      <c r="I94" s="5"/>
      <c r="J94" s="5"/>
    </row>
    <row r="95" spans="1:10" ht="42" customHeight="1">
      <c r="A95" s="4"/>
      <c r="B95" s="8"/>
      <c r="C95" s="8"/>
      <c r="D95" s="5"/>
      <c r="E95" s="5"/>
      <c r="F95" s="5"/>
      <c r="G95" s="5"/>
      <c r="H95" s="5"/>
      <c r="I95" s="5"/>
      <c r="J95" s="5"/>
    </row>
    <row r="96" spans="1:10" ht="42" customHeight="1">
      <c r="A96" s="4"/>
      <c r="B96" s="8"/>
      <c r="C96" s="8"/>
      <c r="D96" s="5"/>
      <c r="E96" s="5"/>
      <c r="F96" s="5"/>
      <c r="G96" s="5"/>
      <c r="H96" s="5"/>
      <c r="I96" s="5"/>
      <c r="J96" s="5"/>
    </row>
    <row r="97" spans="1:10" ht="42" customHeight="1">
      <c r="A97" s="4"/>
      <c r="B97" s="8"/>
      <c r="C97" s="8"/>
      <c r="D97" s="5"/>
      <c r="E97" s="5"/>
      <c r="F97" s="5"/>
      <c r="G97" s="5"/>
      <c r="H97" s="5"/>
      <c r="I97" s="5"/>
      <c r="J97" s="5"/>
    </row>
    <row r="98" spans="1:10" ht="42" customHeight="1">
      <c r="A98" s="4"/>
      <c r="B98" s="7"/>
      <c r="C98" s="8"/>
      <c r="D98" s="5"/>
      <c r="E98" s="5"/>
      <c r="F98" s="5"/>
      <c r="G98" s="5"/>
      <c r="H98" s="5"/>
      <c r="I98" s="5"/>
      <c r="J98" s="5"/>
    </row>
    <row r="99" spans="1:10" ht="42" customHeight="1">
      <c r="A99" s="4"/>
      <c r="B99" s="8"/>
      <c r="C99" s="8"/>
      <c r="D99" s="5"/>
      <c r="E99" s="5"/>
      <c r="F99" s="5"/>
      <c r="G99" s="5"/>
      <c r="H99" s="5"/>
      <c r="I99" s="5"/>
      <c r="J99" s="5"/>
    </row>
    <row r="100" spans="1:10" ht="42" customHeight="1">
      <c r="A100" s="4"/>
      <c r="B100" s="8"/>
      <c r="C100" s="8"/>
      <c r="D100" s="5"/>
      <c r="E100" s="5"/>
      <c r="F100" s="5"/>
      <c r="G100" s="5"/>
      <c r="H100" s="5"/>
      <c r="I100" s="5"/>
      <c r="J100" s="5"/>
    </row>
    <row r="101" spans="1:10" ht="42" customHeight="1">
      <c r="A101" s="4"/>
      <c r="B101" s="8"/>
      <c r="C101" s="8"/>
      <c r="D101" s="5"/>
      <c r="E101" s="5"/>
      <c r="F101" s="5"/>
      <c r="G101" s="5"/>
      <c r="H101" s="5"/>
      <c r="I101" s="5"/>
      <c r="J101" s="5"/>
    </row>
    <row r="102" spans="1:10" ht="42" customHeight="1">
      <c r="A102" s="4"/>
      <c r="B102" s="7"/>
      <c r="C102" s="8"/>
      <c r="D102" s="5"/>
      <c r="E102" s="5"/>
      <c r="F102" s="5"/>
      <c r="G102" s="5"/>
      <c r="H102" s="5"/>
      <c r="I102" s="5"/>
      <c r="J102" s="5"/>
    </row>
    <row r="103" spans="1:10" ht="42" customHeight="1">
      <c r="A103" s="4"/>
      <c r="B103" s="8"/>
      <c r="C103" s="8"/>
      <c r="D103" s="5"/>
      <c r="E103" s="5"/>
      <c r="F103" s="5"/>
      <c r="G103" s="5"/>
      <c r="H103" s="5"/>
      <c r="I103" s="5"/>
      <c r="J103" s="5"/>
    </row>
    <row r="104" spans="1:10" ht="42" customHeight="1">
      <c r="A104" s="4"/>
      <c r="B104" s="8"/>
      <c r="C104" s="8"/>
      <c r="D104" s="5"/>
      <c r="E104" s="5"/>
      <c r="F104" s="5"/>
      <c r="G104" s="5"/>
      <c r="H104" s="5"/>
      <c r="I104" s="5"/>
      <c r="J104" s="5"/>
    </row>
    <row r="105" spans="1:10" ht="42" customHeight="1">
      <c r="A105" s="4"/>
      <c r="B105" s="8"/>
      <c r="C105" s="8"/>
      <c r="D105" s="5"/>
      <c r="E105" s="5"/>
      <c r="F105" s="5"/>
      <c r="G105" s="5"/>
      <c r="H105" s="5"/>
      <c r="I105" s="5"/>
      <c r="J105" s="5"/>
    </row>
    <row r="106" spans="1:10" ht="42" customHeight="1">
      <c r="A106" s="4"/>
      <c r="B106" s="7"/>
      <c r="C106" s="8"/>
      <c r="D106" s="5"/>
      <c r="E106" s="5"/>
      <c r="F106" s="5"/>
      <c r="G106" s="5"/>
      <c r="H106" s="5"/>
      <c r="I106" s="5"/>
      <c r="J106" s="5"/>
    </row>
    <row r="107" spans="1:10" ht="42" customHeight="1">
      <c r="A107" s="4"/>
      <c r="B107" s="8"/>
      <c r="C107" s="8"/>
      <c r="D107" s="5"/>
      <c r="E107" s="5"/>
      <c r="F107" s="5"/>
      <c r="G107" s="5"/>
      <c r="H107" s="5"/>
      <c r="I107" s="5"/>
      <c r="J107" s="5"/>
    </row>
    <row r="108" spans="1:10" ht="42" customHeight="1">
      <c r="A108" s="4"/>
      <c r="B108" s="8"/>
      <c r="C108" s="8"/>
      <c r="D108" s="5"/>
      <c r="E108" s="5"/>
      <c r="F108" s="5"/>
      <c r="G108" s="5"/>
      <c r="H108" s="5"/>
      <c r="I108" s="5"/>
      <c r="J108" s="5"/>
    </row>
    <row r="109" spans="1:10" ht="42" customHeight="1">
      <c r="A109" s="4"/>
      <c r="B109" s="8"/>
      <c r="C109" s="8"/>
      <c r="D109" s="5"/>
      <c r="E109" s="5"/>
      <c r="F109" s="5"/>
      <c r="G109" s="5"/>
      <c r="H109" s="5"/>
      <c r="I109" s="5"/>
      <c r="J109" s="5"/>
    </row>
    <row r="110" spans="1:10" ht="42" customHeight="1">
      <c r="A110" s="4"/>
      <c r="B110" s="7"/>
      <c r="C110" s="8"/>
      <c r="D110" s="5"/>
      <c r="E110" s="5"/>
      <c r="F110" s="5"/>
      <c r="G110" s="5"/>
      <c r="H110" s="5"/>
      <c r="I110" s="5"/>
      <c r="J110" s="5"/>
    </row>
    <row r="111" spans="1:10" ht="42" customHeight="1">
      <c r="A111" s="4"/>
      <c r="B111" s="8"/>
      <c r="C111" s="8"/>
      <c r="D111" s="5"/>
      <c r="E111" s="5"/>
      <c r="F111" s="5"/>
      <c r="G111" s="5"/>
      <c r="H111" s="5"/>
      <c r="I111" s="5"/>
      <c r="J111" s="5"/>
    </row>
    <row r="112" spans="1:10" ht="42" customHeight="1">
      <c r="A112" s="4"/>
      <c r="B112" s="8"/>
      <c r="C112" s="8"/>
      <c r="D112" s="5"/>
      <c r="E112" s="5"/>
      <c r="F112" s="5"/>
      <c r="G112" s="5"/>
      <c r="H112" s="5"/>
      <c r="I112" s="5"/>
      <c r="J112" s="5"/>
    </row>
    <row r="113" spans="1:10" ht="42" customHeight="1">
      <c r="A113" s="4"/>
      <c r="B113" s="8"/>
      <c r="C113" s="8"/>
      <c r="D113" s="5"/>
      <c r="E113" s="5"/>
      <c r="F113" s="5"/>
      <c r="G113" s="5"/>
      <c r="H113" s="5"/>
      <c r="I113" s="5"/>
      <c r="J113" s="5"/>
    </row>
    <row r="114" spans="1:10" ht="42" customHeight="1">
      <c r="A114" s="4"/>
      <c r="B114" s="7"/>
      <c r="C114" s="8"/>
      <c r="D114" s="5"/>
      <c r="E114" s="5"/>
      <c r="F114" s="5"/>
      <c r="G114" s="5"/>
      <c r="H114" s="5"/>
      <c r="I114" s="5"/>
      <c r="J114" s="5"/>
    </row>
    <row r="115" spans="1:10" ht="42" customHeight="1">
      <c r="A115" s="4"/>
      <c r="B115" s="8"/>
      <c r="C115" s="8"/>
      <c r="D115" s="5"/>
      <c r="E115" s="5"/>
      <c r="F115" s="5"/>
      <c r="G115" s="5"/>
      <c r="H115" s="5"/>
      <c r="I115" s="5"/>
      <c r="J115" s="5"/>
    </row>
    <row r="116" spans="1:10" ht="42" customHeight="1">
      <c r="A116" s="4"/>
      <c r="B116" s="8"/>
      <c r="C116" s="8"/>
      <c r="D116" s="5"/>
      <c r="E116" s="5"/>
      <c r="F116" s="5"/>
      <c r="G116" s="5"/>
      <c r="H116" s="5"/>
      <c r="I116" s="5"/>
      <c r="J116" s="5"/>
    </row>
    <row r="117" spans="1:10" ht="42" customHeight="1">
      <c r="A117" s="4"/>
      <c r="B117" s="8"/>
      <c r="C117" s="8"/>
      <c r="D117" s="5"/>
      <c r="E117" s="5"/>
      <c r="F117" s="5"/>
      <c r="G117" s="5"/>
      <c r="H117" s="5"/>
      <c r="I117" s="5"/>
      <c r="J117" s="5"/>
    </row>
    <row r="118" spans="1:10" ht="42" customHeight="1">
      <c r="A118" s="4"/>
      <c r="B118" s="7"/>
      <c r="C118" s="8"/>
      <c r="D118" s="5"/>
      <c r="E118" s="5"/>
      <c r="F118" s="5"/>
      <c r="G118" s="5"/>
      <c r="H118" s="5"/>
      <c r="I118" s="5"/>
      <c r="J118" s="5"/>
    </row>
    <row r="119" spans="1:10" ht="42" customHeight="1">
      <c r="A119" s="4"/>
      <c r="B119" s="8"/>
      <c r="C119" s="8"/>
      <c r="D119" s="5"/>
      <c r="E119" s="5"/>
      <c r="F119" s="5"/>
      <c r="G119" s="5"/>
      <c r="H119" s="5"/>
      <c r="I119" s="5"/>
      <c r="J119" s="5"/>
    </row>
    <row r="120" spans="1:10" ht="42" customHeight="1">
      <c r="A120" s="4"/>
      <c r="B120" s="8"/>
      <c r="C120" s="8"/>
      <c r="D120" s="5"/>
      <c r="E120" s="5"/>
      <c r="F120" s="5"/>
      <c r="G120" s="5"/>
      <c r="H120" s="5"/>
      <c r="I120" s="5"/>
      <c r="J120" s="5"/>
    </row>
    <row r="121" spans="1:10" ht="42" customHeight="1">
      <c r="A121" s="4"/>
      <c r="B121" s="8"/>
      <c r="C121" s="8"/>
      <c r="D121" s="5"/>
      <c r="E121" s="5"/>
      <c r="F121" s="5"/>
      <c r="G121" s="5"/>
      <c r="H121" s="5"/>
      <c r="I121" s="5"/>
      <c r="J121" s="5"/>
    </row>
    <row r="122" spans="1:10" ht="42" customHeight="1">
      <c r="A122" s="4"/>
      <c r="B122" s="7"/>
      <c r="C122" s="8"/>
      <c r="D122" s="5"/>
      <c r="E122" s="5"/>
      <c r="F122" s="5"/>
      <c r="G122" s="5"/>
      <c r="H122" s="5"/>
      <c r="I122" s="5"/>
      <c r="J122" s="5"/>
    </row>
    <row r="123" spans="1:10" ht="42" customHeight="1">
      <c r="A123" s="4"/>
      <c r="B123" s="8"/>
      <c r="C123" s="8"/>
      <c r="D123" s="5"/>
      <c r="E123" s="5"/>
      <c r="F123" s="5"/>
      <c r="G123" s="5"/>
      <c r="H123" s="5"/>
      <c r="I123" s="5"/>
      <c r="J123" s="5"/>
    </row>
    <row r="124" spans="1:10" ht="42" customHeight="1">
      <c r="A124" s="4"/>
      <c r="B124" s="8"/>
      <c r="C124" s="8"/>
      <c r="D124" s="5"/>
      <c r="E124" s="5"/>
      <c r="F124" s="5"/>
      <c r="G124" s="5"/>
      <c r="H124" s="5"/>
      <c r="I124" s="5"/>
      <c r="J124" s="5"/>
    </row>
    <row r="125" spans="1:10" ht="42" customHeight="1">
      <c r="A125" s="4"/>
      <c r="B125" s="8"/>
      <c r="C125" s="8"/>
      <c r="D125" s="5"/>
      <c r="E125" s="5"/>
      <c r="F125" s="5"/>
      <c r="G125" s="5"/>
      <c r="H125" s="5"/>
      <c r="I125" s="5"/>
      <c r="J125" s="5"/>
    </row>
    <row r="126" spans="1:10" ht="42" customHeight="1">
      <c r="A126" s="4"/>
      <c r="B126" s="7"/>
      <c r="C126" s="8"/>
      <c r="D126" s="5"/>
      <c r="E126" s="5"/>
      <c r="F126" s="5"/>
      <c r="G126" s="5"/>
      <c r="H126" s="5"/>
      <c r="I126" s="5"/>
      <c r="J126" s="5"/>
    </row>
    <row r="127" spans="1:10" ht="42" customHeight="1">
      <c r="A127" s="4"/>
      <c r="B127" s="7"/>
      <c r="C127" s="8"/>
      <c r="D127" s="5"/>
      <c r="E127" s="5"/>
      <c r="F127" s="5"/>
      <c r="G127" s="5"/>
      <c r="H127" s="5"/>
      <c r="I127" s="5"/>
      <c r="J127" s="5"/>
    </row>
    <row r="128" spans="1:10" ht="42" customHeight="1">
      <c r="A128" s="4"/>
      <c r="B128" s="7"/>
      <c r="C128" s="8"/>
      <c r="D128" s="5"/>
      <c r="E128" s="5"/>
      <c r="F128" s="5"/>
      <c r="G128" s="5"/>
      <c r="H128" s="5"/>
      <c r="I128" s="5"/>
      <c r="J128" s="5"/>
    </row>
    <row r="129" spans="1:10" ht="42" customHeight="1">
      <c r="A129" s="4"/>
      <c r="B129" s="7"/>
      <c r="C129" s="8"/>
      <c r="D129" s="5"/>
      <c r="E129" s="5"/>
      <c r="F129" s="5"/>
      <c r="G129" s="5"/>
      <c r="H129" s="5"/>
      <c r="I129" s="5"/>
      <c r="J129" s="5"/>
    </row>
    <row r="130" spans="1:10" ht="42" customHeight="1">
      <c r="A130" s="4"/>
      <c r="B130" s="7"/>
      <c r="C130" s="8"/>
      <c r="D130" s="5"/>
      <c r="E130" s="5"/>
      <c r="F130" s="5"/>
      <c r="G130" s="5"/>
      <c r="H130" s="5"/>
      <c r="I130" s="5"/>
      <c r="J130" s="5"/>
    </row>
    <row r="131" spans="1:10" ht="42" customHeight="1">
      <c r="A131" s="4"/>
      <c r="B131" s="8"/>
      <c r="C131" s="8"/>
      <c r="D131" s="5"/>
      <c r="E131" s="5"/>
      <c r="F131" s="5"/>
      <c r="G131" s="5"/>
      <c r="H131" s="5"/>
      <c r="I131" s="5"/>
      <c r="J131" s="5"/>
    </row>
    <row r="132" spans="1:10" ht="42" customHeight="1">
      <c r="A132" s="4"/>
      <c r="B132" s="8"/>
      <c r="C132" s="8"/>
      <c r="D132" s="5"/>
      <c r="E132" s="5"/>
      <c r="F132" s="5"/>
      <c r="G132" s="5"/>
      <c r="H132" s="5"/>
      <c r="I132" s="5"/>
      <c r="J132" s="5"/>
    </row>
    <row r="133" spans="1:10" ht="42" customHeight="1">
      <c r="A133" s="4"/>
      <c r="B133" s="8"/>
      <c r="C133" s="8"/>
      <c r="D133" s="5"/>
      <c r="E133" s="5"/>
      <c r="F133" s="5"/>
      <c r="G133" s="5"/>
      <c r="H133" s="5"/>
      <c r="I133" s="5"/>
      <c r="J133" s="5"/>
    </row>
    <row r="134" spans="1:10" ht="42" customHeight="1">
      <c r="A134" s="4"/>
      <c r="B134" s="7"/>
      <c r="C134" s="8"/>
      <c r="D134" s="5"/>
      <c r="E134" s="5"/>
      <c r="F134" s="5"/>
      <c r="G134" s="5"/>
      <c r="H134" s="5"/>
      <c r="I134" s="5"/>
      <c r="J134" s="5"/>
    </row>
    <row r="135" spans="1:10" ht="42" customHeight="1">
      <c r="A135" s="4"/>
      <c r="B135" s="8"/>
      <c r="C135" s="8"/>
      <c r="D135" s="5"/>
      <c r="E135" s="5"/>
      <c r="F135" s="5"/>
      <c r="G135" s="5"/>
      <c r="H135" s="5"/>
      <c r="I135" s="5"/>
      <c r="J135" s="5"/>
    </row>
    <row r="136" spans="1:10" ht="42" customHeight="1">
      <c r="A136" s="4"/>
      <c r="B136" s="8"/>
      <c r="C136" s="8"/>
      <c r="D136" s="5"/>
      <c r="E136" s="5"/>
      <c r="F136" s="5"/>
      <c r="G136" s="5"/>
      <c r="H136" s="5"/>
      <c r="I136" s="5"/>
      <c r="J136" s="5"/>
    </row>
    <row r="137" spans="1:10" ht="42" customHeight="1">
      <c r="A137" s="4"/>
      <c r="B137" s="8"/>
      <c r="C137" s="8"/>
      <c r="D137" s="5"/>
      <c r="E137" s="5"/>
      <c r="F137" s="5"/>
      <c r="G137" s="5"/>
      <c r="H137" s="5"/>
      <c r="I137" s="5"/>
      <c r="J137" s="5"/>
    </row>
    <row r="138" spans="1:10" ht="42" customHeight="1">
      <c r="A138" s="4"/>
      <c r="B138" s="7"/>
      <c r="C138" s="8"/>
      <c r="D138" s="5"/>
      <c r="E138" s="5"/>
      <c r="F138" s="5"/>
      <c r="G138" s="5"/>
      <c r="H138" s="5"/>
      <c r="I138" s="5"/>
      <c r="J138" s="5"/>
    </row>
    <row r="139" spans="1:10" ht="42" customHeight="1">
      <c r="A139" s="4"/>
      <c r="B139" s="8"/>
      <c r="C139" s="8"/>
      <c r="D139" s="5"/>
      <c r="E139" s="5"/>
      <c r="F139" s="5"/>
      <c r="G139" s="5"/>
      <c r="H139" s="5"/>
      <c r="I139" s="5"/>
      <c r="J139" s="5"/>
    </row>
    <row r="140" spans="1:10" ht="42" customHeight="1">
      <c r="A140" s="4"/>
      <c r="B140" s="8"/>
      <c r="C140" s="8"/>
      <c r="D140" s="5"/>
      <c r="E140" s="5"/>
      <c r="F140" s="5"/>
      <c r="G140" s="5"/>
      <c r="H140" s="5"/>
      <c r="I140" s="5"/>
      <c r="J140" s="5"/>
    </row>
    <row r="141" spans="1:10" ht="42" customHeight="1">
      <c r="A141" s="4"/>
      <c r="B141" s="8"/>
      <c r="C141" s="8"/>
      <c r="D141" s="5"/>
      <c r="E141" s="5"/>
      <c r="F141" s="5"/>
      <c r="G141" s="5"/>
      <c r="H141" s="5"/>
      <c r="I141" s="5"/>
      <c r="J141" s="5"/>
    </row>
    <row r="142" spans="1:10" ht="42" customHeight="1">
      <c r="A142" s="4"/>
      <c r="B142" s="7"/>
      <c r="C142" s="8"/>
      <c r="D142" s="5"/>
      <c r="E142" s="5"/>
      <c r="F142" s="5"/>
      <c r="G142" s="5"/>
      <c r="H142" s="5"/>
      <c r="I142" s="5"/>
      <c r="J142" s="5"/>
    </row>
    <row r="143" spans="1:10" ht="42" customHeight="1">
      <c r="A143" s="4"/>
      <c r="B143" s="8"/>
      <c r="C143" s="8"/>
      <c r="D143" s="5"/>
      <c r="E143" s="5"/>
      <c r="F143" s="5"/>
      <c r="G143" s="5"/>
      <c r="H143" s="5"/>
      <c r="I143" s="5"/>
      <c r="J143" s="5"/>
    </row>
    <row r="144" spans="1:10" ht="42" customHeight="1">
      <c r="A144" s="4"/>
      <c r="B144" s="8"/>
      <c r="C144" s="8"/>
      <c r="D144" s="5"/>
      <c r="E144" s="5"/>
      <c r="F144" s="5"/>
      <c r="G144" s="5"/>
      <c r="H144" s="5"/>
      <c r="I144" s="5"/>
      <c r="J144" s="5"/>
    </row>
    <row r="145" spans="1:10" ht="42" customHeight="1">
      <c r="A145" s="4"/>
      <c r="B145" s="8"/>
      <c r="C145" s="8"/>
      <c r="D145" s="5"/>
      <c r="E145" s="5"/>
      <c r="F145" s="5"/>
      <c r="G145" s="5"/>
      <c r="H145" s="5"/>
      <c r="I145" s="5"/>
      <c r="J145" s="5"/>
    </row>
    <row r="146" spans="1:10" ht="42" customHeight="1">
      <c r="A146" s="4"/>
      <c r="B146" s="8"/>
      <c r="C146" s="8"/>
      <c r="D146" s="5"/>
      <c r="E146" s="5"/>
      <c r="F146" s="5"/>
      <c r="G146" s="5"/>
      <c r="H146" s="5"/>
      <c r="I146" s="5"/>
      <c r="J146" s="5"/>
    </row>
    <row r="147" spans="1:10" ht="42" customHeight="1">
      <c r="A147" s="4"/>
      <c r="B147" s="8"/>
      <c r="C147" s="8"/>
      <c r="D147" s="5"/>
      <c r="E147" s="5"/>
      <c r="F147" s="5"/>
      <c r="G147" s="5"/>
      <c r="H147" s="5"/>
      <c r="I147" s="5"/>
      <c r="J147" s="5"/>
    </row>
    <row r="148" spans="1:10" ht="42" customHeight="1">
      <c r="A148" s="4"/>
      <c r="B148" s="7"/>
      <c r="C148" s="8"/>
      <c r="D148" s="5"/>
      <c r="E148" s="5"/>
      <c r="F148" s="5"/>
      <c r="G148" s="5"/>
      <c r="H148" s="5"/>
      <c r="I148" s="5"/>
      <c r="J148" s="5"/>
    </row>
    <row r="149" spans="1:10" ht="42" customHeight="1">
      <c r="A149" s="4"/>
      <c r="B149" s="8"/>
      <c r="C149" s="8"/>
      <c r="D149" s="5"/>
      <c r="E149" s="5"/>
      <c r="F149" s="5"/>
      <c r="G149" s="5"/>
      <c r="H149" s="5"/>
      <c r="I149" s="5"/>
      <c r="J149" s="5"/>
    </row>
    <row r="150" spans="1:10" ht="42" customHeight="1">
      <c r="A150" s="4"/>
      <c r="B150" s="8"/>
      <c r="C150" s="8"/>
      <c r="D150" s="5"/>
      <c r="E150" s="5"/>
      <c r="F150" s="5"/>
      <c r="G150" s="5"/>
      <c r="H150" s="5"/>
      <c r="I150" s="5"/>
      <c r="J150" s="5"/>
    </row>
    <row r="151" spans="1:10" ht="42" customHeight="1">
      <c r="A151" s="4"/>
      <c r="B151" s="8"/>
      <c r="C151" s="8"/>
      <c r="D151" s="5"/>
      <c r="E151" s="5"/>
      <c r="F151" s="5"/>
      <c r="G151" s="5"/>
      <c r="H151" s="5"/>
      <c r="I151" s="5"/>
      <c r="J151" s="5"/>
    </row>
    <row r="152" spans="1:10" ht="42" customHeight="1">
      <c r="A152" s="4"/>
      <c r="B152" s="7"/>
      <c r="C152" s="8"/>
      <c r="D152" s="5"/>
      <c r="E152" s="5"/>
      <c r="F152" s="5"/>
      <c r="G152" s="5"/>
      <c r="H152" s="5"/>
      <c r="I152" s="5"/>
      <c r="J152" s="5"/>
    </row>
    <row r="153" spans="1:10" ht="42" customHeight="1">
      <c r="A153" s="4"/>
      <c r="B153" s="8"/>
      <c r="C153" s="8"/>
      <c r="D153" s="5"/>
      <c r="E153" s="5"/>
      <c r="F153" s="5"/>
      <c r="G153" s="5"/>
      <c r="H153" s="5"/>
      <c r="I153" s="5"/>
      <c r="J153" s="5"/>
    </row>
    <row r="154" spans="1:10" ht="42" customHeight="1">
      <c r="A154" s="4"/>
      <c r="B154" s="8"/>
      <c r="C154" s="8"/>
      <c r="D154" s="5"/>
      <c r="E154" s="5"/>
      <c r="F154" s="5"/>
      <c r="G154" s="5"/>
      <c r="H154" s="5"/>
      <c r="I154" s="5"/>
      <c r="J154" s="5"/>
    </row>
    <row r="155" spans="1:10" ht="42" customHeight="1">
      <c r="A155" s="4"/>
      <c r="B155" s="8"/>
      <c r="C155" s="8"/>
      <c r="D155" s="5"/>
      <c r="E155" s="5"/>
      <c r="F155" s="5"/>
      <c r="G155" s="5"/>
      <c r="H155" s="5"/>
      <c r="I155" s="5"/>
      <c r="J155" s="5"/>
    </row>
    <row r="156" spans="1:10" ht="42" customHeight="1">
      <c r="A156" s="4"/>
      <c r="B156" s="7"/>
      <c r="C156" s="8"/>
      <c r="D156" s="5"/>
      <c r="E156" s="5"/>
      <c r="F156" s="5"/>
      <c r="G156" s="5"/>
      <c r="H156" s="5"/>
      <c r="I156" s="5"/>
      <c r="J156" s="5"/>
    </row>
    <row r="157" spans="1:10" ht="42" customHeight="1">
      <c r="A157" s="4"/>
      <c r="B157" s="8"/>
      <c r="C157" s="8"/>
      <c r="D157" s="5"/>
      <c r="E157" s="5"/>
      <c r="F157" s="5"/>
      <c r="G157" s="5"/>
      <c r="H157" s="5"/>
      <c r="I157" s="5"/>
      <c r="J157" s="5"/>
    </row>
    <row r="158" spans="1:10" ht="42" customHeight="1">
      <c r="A158" s="4"/>
      <c r="B158" s="8"/>
      <c r="C158" s="8"/>
      <c r="D158" s="5"/>
      <c r="E158" s="5"/>
      <c r="F158" s="5"/>
      <c r="G158" s="5"/>
      <c r="H158" s="5"/>
      <c r="I158" s="5"/>
      <c r="J158" s="5"/>
    </row>
    <row r="159" spans="1:10" ht="42" customHeight="1">
      <c r="A159" s="4"/>
      <c r="B159" s="8"/>
      <c r="C159" s="8"/>
      <c r="D159" s="5"/>
      <c r="E159" s="5"/>
      <c r="F159" s="5"/>
      <c r="G159" s="5"/>
      <c r="H159" s="5"/>
      <c r="I159" s="5"/>
      <c r="J159" s="5"/>
    </row>
    <row r="160" spans="1:10" ht="42" customHeight="1">
      <c r="A160" s="4"/>
      <c r="B160" s="8"/>
      <c r="C160" s="8"/>
      <c r="D160" s="5"/>
      <c r="E160" s="5"/>
      <c r="F160" s="5"/>
      <c r="G160" s="5"/>
      <c r="H160" s="5"/>
      <c r="I160" s="5"/>
      <c r="J160" s="5"/>
    </row>
    <row r="161" spans="1:10" ht="42" customHeight="1">
      <c r="A161" s="4"/>
      <c r="B161" s="8"/>
      <c r="C161" s="8"/>
      <c r="D161" s="5"/>
      <c r="E161" s="5"/>
      <c r="F161" s="5"/>
      <c r="G161" s="5"/>
      <c r="H161" s="5"/>
      <c r="I161" s="5"/>
      <c r="J161" s="5"/>
    </row>
    <row r="162" spans="1:10" ht="42" customHeight="1">
      <c r="A162" s="4"/>
      <c r="B162" s="8"/>
      <c r="C162" s="8"/>
      <c r="D162" s="5"/>
      <c r="E162" s="5"/>
      <c r="F162" s="5"/>
      <c r="G162" s="5"/>
      <c r="H162" s="5"/>
      <c r="I162" s="5"/>
      <c r="J162" s="5"/>
    </row>
    <row r="163" spans="1:10" ht="42" customHeight="1">
      <c r="A163" s="4"/>
      <c r="B163" s="8"/>
      <c r="C163" s="8"/>
      <c r="D163" s="5"/>
      <c r="E163" s="5"/>
      <c r="F163" s="5"/>
      <c r="G163" s="5"/>
      <c r="H163" s="5"/>
      <c r="I163" s="5"/>
      <c r="J163" s="5"/>
    </row>
    <row r="164" spans="1:10" ht="42" customHeight="1">
      <c r="A164" s="4"/>
      <c r="B164" s="8"/>
      <c r="C164" s="8"/>
      <c r="D164" s="5"/>
      <c r="E164" s="5"/>
      <c r="F164" s="5"/>
      <c r="G164" s="5"/>
      <c r="H164" s="5"/>
      <c r="I164" s="5"/>
      <c r="J164" s="5"/>
    </row>
    <row r="165" spans="1:10" ht="42" customHeight="1">
      <c r="A165" s="4"/>
      <c r="B165" s="7"/>
      <c r="C165" s="8"/>
      <c r="D165" s="5"/>
      <c r="E165" s="5"/>
      <c r="F165" s="5"/>
      <c r="G165" s="5"/>
      <c r="H165" s="5"/>
      <c r="I165" s="5"/>
      <c r="J165" s="5"/>
    </row>
    <row r="166" spans="1:10" ht="42" customHeight="1">
      <c r="A166" s="4"/>
      <c r="B166" s="8"/>
      <c r="C166" s="8"/>
      <c r="D166" s="5"/>
      <c r="E166" s="5"/>
      <c r="F166" s="5"/>
      <c r="G166" s="5"/>
      <c r="H166" s="5"/>
      <c r="I166" s="5"/>
      <c r="J166" s="5"/>
    </row>
    <row r="167" spans="1:10" ht="42" customHeight="1">
      <c r="A167" s="4"/>
      <c r="B167" s="8"/>
      <c r="C167" s="8"/>
      <c r="D167" s="5"/>
      <c r="E167" s="5"/>
      <c r="F167" s="5"/>
      <c r="G167" s="5"/>
      <c r="H167" s="5"/>
      <c r="I167" s="5"/>
      <c r="J167" s="5"/>
    </row>
    <row r="168" spans="1:10" ht="42" customHeight="1">
      <c r="A168" s="4"/>
      <c r="B168" s="8"/>
      <c r="C168" s="8"/>
      <c r="D168" s="5"/>
      <c r="E168" s="5"/>
      <c r="F168" s="5"/>
      <c r="G168" s="5"/>
      <c r="H168" s="5"/>
      <c r="I168" s="5"/>
      <c r="J168" s="5"/>
    </row>
    <row r="169" spans="1:10" ht="42" customHeight="1">
      <c r="A169" s="4"/>
      <c r="B169" s="7"/>
      <c r="C169" s="8"/>
      <c r="D169" s="5"/>
      <c r="E169" s="5"/>
      <c r="F169" s="5"/>
      <c r="G169" s="5"/>
      <c r="H169" s="5"/>
      <c r="I169" s="5"/>
      <c r="J169" s="5"/>
    </row>
    <row r="170" spans="1:10" ht="42" customHeight="1">
      <c r="A170" s="4"/>
      <c r="B170" s="8"/>
      <c r="C170" s="8"/>
      <c r="D170" s="5"/>
      <c r="E170" s="5"/>
      <c r="F170" s="5"/>
      <c r="G170" s="5"/>
      <c r="H170" s="5"/>
      <c r="I170" s="5"/>
      <c r="J170" s="5"/>
    </row>
    <row r="171" spans="1:10" ht="42" customHeight="1">
      <c r="A171" s="4"/>
      <c r="B171" s="8"/>
      <c r="C171" s="8"/>
      <c r="D171" s="5"/>
      <c r="E171" s="5"/>
      <c r="F171" s="5"/>
      <c r="G171" s="5"/>
      <c r="H171" s="5"/>
      <c r="I171" s="5"/>
      <c r="J171" s="5"/>
    </row>
    <row r="172" spans="1:10" ht="42" customHeight="1">
      <c r="A172" s="4"/>
      <c r="B172" s="8"/>
      <c r="C172" s="8"/>
      <c r="D172" s="5"/>
      <c r="E172" s="5"/>
      <c r="F172" s="5"/>
      <c r="G172" s="5"/>
      <c r="H172" s="5"/>
      <c r="I172" s="5"/>
      <c r="J172" s="5"/>
    </row>
    <row r="173" spans="1:10" ht="42" customHeight="1">
      <c r="A173" s="4"/>
      <c r="B173" s="7"/>
      <c r="C173" s="8"/>
      <c r="D173" s="5"/>
      <c r="E173" s="5"/>
      <c r="F173" s="5"/>
      <c r="G173" s="5"/>
      <c r="H173" s="5"/>
      <c r="I173" s="5"/>
      <c r="J173" s="5"/>
    </row>
    <row r="174" spans="1:10" ht="42" customHeight="1">
      <c r="A174" s="4"/>
      <c r="B174" s="8"/>
      <c r="C174" s="8"/>
      <c r="D174" s="5"/>
      <c r="E174" s="5"/>
      <c r="F174" s="5"/>
      <c r="G174" s="5"/>
      <c r="H174" s="5"/>
      <c r="I174" s="5"/>
      <c r="J174" s="5"/>
    </row>
    <row r="175" spans="1:10" ht="42" customHeight="1">
      <c r="A175" s="4"/>
      <c r="B175" s="8"/>
      <c r="C175" s="8"/>
      <c r="D175" s="5"/>
      <c r="E175" s="5"/>
      <c r="F175" s="5"/>
      <c r="G175" s="5"/>
      <c r="H175" s="5"/>
      <c r="I175" s="5"/>
      <c r="J175" s="5"/>
    </row>
    <row r="176" spans="1:10" ht="42" customHeight="1">
      <c r="A176" s="4"/>
      <c r="B176" s="8"/>
      <c r="C176" s="8"/>
      <c r="D176" s="5"/>
      <c r="E176" s="5"/>
      <c r="F176" s="5"/>
      <c r="G176" s="5"/>
      <c r="H176" s="5"/>
      <c r="I176" s="5"/>
      <c r="J176" s="5"/>
    </row>
    <row r="177" spans="1:10" ht="42" customHeight="1">
      <c r="A177" s="4"/>
      <c r="B177" s="7"/>
      <c r="C177" s="8"/>
      <c r="D177" s="5"/>
      <c r="E177" s="5"/>
      <c r="F177" s="5"/>
      <c r="G177" s="5"/>
      <c r="H177" s="5"/>
      <c r="I177" s="5"/>
      <c r="J177" s="5"/>
    </row>
    <row r="178" spans="1:10" ht="42" customHeight="1">
      <c r="A178" s="4"/>
      <c r="B178" s="8"/>
      <c r="C178" s="8"/>
      <c r="D178" s="5"/>
      <c r="E178" s="5"/>
      <c r="F178" s="5"/>
      <c r="G178" s="5"/>
      <c r="H178" s="5"/>
      <c r="I178" s="5"/>
      <c r="J178" s="5"/>
    </row>
    <row r="179" spans="1:10" ht="42" customHeight="1">
      <c r="A179" s="4"/>
      <c r="B179" s="8"/>
      <c r="C179" s="8"/>
      <c r="D179" s="5"/>
      <c r="E179" s="5"/>
      <c r="F179" s="5"/>
      <c r="G179" s="5"/>
      <c r="H179" s="5"/>
      <c r="I179" s="5"/>
      <c r="J179" s="5"/>
    </row>
    <row r="180" spans="1:10" ht="42" customHeight="1">
      <c r="A180" s="4"/>
      <c r="B180" s="8"/>
      <c r="C180" s="8"/>
      <c r="D180" s="5"/>
      <c r="E180" s="5"/>
      <c r="F180" s="5"/>
      <c r="G180" s="5"/>
      <c r="H180" s="5"/>
      <c r="I180" s="5"/>
      <c r="J180" s="5"/>
    </row>
    <row r="181" spans="1:10" ht="42" customHeight="1">
      <c r="A181" s="4"/>
      <c r="B181" s="7"/>
      <c r="C181" s="8"/>
      <c r="D181" s="5"/>
      <c r="E181" s="5"/>
      <c r="F181" s="5"/>
      <c r="G181" s="5"/>
      <c r="H181" s="5"/>
      <c r="I181" s="5"/>
      <c r="J181" s="5"/>
    </row>
    <row r="182" spans="1:10" ht="42" customHeight="1">
      <c r="A182" s="4"/>
      <c r="B182" s="8"/>
      <c r="C182" s="8"/>
      <c r="D182" s="5"/>
      <c r="E182" s="5"/>
      <c r="F182" s="5"/>
      <c r="G182" s="5"/>
      <c r="H182" s="5"/>
      <c r="I182" s="5"/>
      <c r="J182" s="5"/>
    </row>
    <row r="183" spans="1:10" ht="42" customHeight="1">
      <c r="A183" s="4"/>
      <c r="B183" s="8"/>
      <c r="C183" s="8"/>
      <c r="D183" s="5"/>
      <c r="E183" s="5"/>
      <c r="F183" s="5"/>
      <c r="G183" s="5"/>
      <c r="H183" s="5"/>
      <c r="I183" s="5"/>
      <c r="J183" s="5"/>
    </row>
    <row r="184" spans="1:10" ht="42" customHeight="1">
      <c r="A184" s="4"/>
      <c r="B184" s="8"/>
      <c r="C184" s="8"/>
      <c r="D184" s="5"/>
      <c r="E184" s="5"/>
      <c r="F184" s="5"/>
      <c r="G184" s="5"/>
      <c r="H184" s="5"/>
      <c r="I184" s="5"/>
      <c r="J184" s="5"/>
    </row>
    <row r="185" spans="1:10" ht="42" customHeight="1">
      <c r="A185" s="4"/>
      <c r="B185" s="7"/>
      <c r="C185" s="8"/>
      <c r="D185" s="5"/>
      <c r="E185" s="5"/>
      <c r="F185" s="5"/>
      <c r="G185" s="5"/>
      <c r="H185" s="5"/>
      <c r="I185" s="5"/>
      <c r="J185" s="5"/>
    </row>
    <row r="186" spans="1:10" ht="42" customHeight="1">
      <c r="A186" s="4"/>
      <c r="B186" s="7"/>
      <c r="C186" s="8"/>
      <c r="D186" s="5"/>
      <c r="E186" s="5"/>
      <c r="F186" s="5"/>
      <c r="G186" s="5"/>
      <c r="H186" s="5"/>
      <c r="I186" s="5"/>
      <c r="J186" s="5"/>
    </row>
    <row r="187" spans="1:10" ht="42" customHeight="1">
      <c r="A187" s="4"/>
      <c r="B187" s="8"/>
      <c r="C187" s="8"/>
      <c r="D187" s="5"/>
      <c r="E187" s="5"/>
      <c r="F187" s="5"/>
      <c r="G187" s="5"/>
      <c r="H187" s="5"/>
      <c r="I187" s="5"/>
      <c r="J187" s="5"/>
    </row>
    <row r="188" spans="1:10" ht="42" customHeight="1">
      <c r="A188" s="4"/>
      <c r="B188" s="8"/>
      <c r="C188" s="8"/>
      <c r="D188" s="5"/>
      <c r="E188" s="5"/>
      <c r="F188" s="5"/>
      <c r="G188" s="5"/>
      <c r="H188" s="5"/>
      <c r="I188" s="5"/>
      <c r="J188" s="5"/>
    </row>
    <row r="189" spans="1:10" ht="42" customHeight="1">
      <c r="A189" s="4"/>
      <c r="B189" s="7"/>
      <c r="C189" s="8"/>
      <c r="D189" s="5"/>
      <c r="E189" s="5"/>
      <c r="F189" s="5"/>
      <c r="G189" s="5"/>
      <c r="H189" s="5"/>
      <c r="I189" s="5"/>
      <c r="J189" s="5"/>
    </row>
    <row r="190" spans="1:10" ht="42" customHeight="1">
      <c r="A190" s="4"/>
      <c r="B190" s="7"/>
      <c r="C190" s="8"/>
      <c r="D190" s="5"/>
      <c r="E190" s="5"/>
      <c r="F190" s="5"/>
      <c r="G190" s="5"/>
      <c r="H190" s="5"/>
      <c r="I190" s="5"/>
      <c r="J190" s="5"/>
    </row>
    <row r="191" spans="1:10" ht="42" customHeight="1">
      <c r="A191" s="4"/>
      <c r="B191" s="7"/>
      <c r="C191" s="8"/>
      <c r="D191" s="5"/>
      <c r="E191" s="5"/>
      <c r="F191" s="5"/>
      <c r="G191" s="5"/>
      <c r="H191" s="5"/>
      <c r="I191" s="5"/>
      <c r="J191" s="5"/>
    </row>
    <row r="192" spans="1:10" ht="42" customHeight="1">
      <c r="A192" s="4"/>
      <c r="B192" s="8"/>
      <c r="C192" s="8"/>
      <c r="D192" s="5"/>
      <c r="E192" s="5"/>
      <c r="F192" s="5"/>
      <c r="G192" s="5"/>
      <c r="H192" s="5"/>
      <c r="I192" s="5"/>
      <c r="J192" s="5"/>
    </row>
    <row r="193" spans="1:10" ht="42" customHeight="1">
      <c r="A193" s="4"/>
      <c r="B193" s="8"/>
      <c r="C193" s="8"/>
      <c r="D193" s="5"/>
      <c r="E193" s="5"/>
      <c r="F193" s="5"/>
      <c r="G193" s="5"/>
      <c r="H193" s="5"/>
      <c r="I193" s="5"/>
      <c r="J193" s="5"/>
    </row>
    <row r="194" spans="1:10" ht="42" customHeight="1">
      <c r="A194" s="4"/>
      <c r="B194" s="8"/>
      <c r="C194" s="8"/>
      <c r="D194" s="5"/>
      <c r="E194" s="5"/>
      <c r="F194" s="5"/>
      <c r="G194" s="5"/>
      <c r="H194" s="5"/>
      <c r="I194" s="5"/>
      <c r="J194" s="5"/>
    </row>
    <row r="195" spans="1:10" ht="42" customHeight="1">
      <c r="A195" s="4"/>
      <c r="B195" s="7"/>
      <c r="C195" s="8"/>
      <c r="D195" s="5"/>
      <c r="E195" s="5"/>
      <c r="F195" s="5"/>
      <c r="G195" s="5"/>
      <c r="H195" s="5"/>
      <c r="I195" s="5"/>
      <c r="J195" s="5"/>
    </row>
    <row r="196" spans="1:10" ht="42" customHeight="1">
      <c r="A196" s="4"/>
      <c r="B196" s="8"/>
      <c r="C196" s="8"/>
      <c r="D196" s="5"/>
      <c r="E196" s="5"/>
      <c r="F196" s="5"/>
      <c r="G196" s="5"/>
      <c r="H196" s="5"/>
      <c r="I196" s="5"/>
      <c r="J196" s="5"/>
    </row>
    <row r="197" spans="1:10" ht="42" customHeight="1">
      <c r="A197" s="4"/>
      <c r="B197" s="8"/>
      <c r="C197" s="8"/>
      <c r="D197" s="5"/>
      <c r="E197" s="5"/>
      <c r="F197" s="5"/>
      <c r="G197" s="5"/>
      <c r="H197" s="5"/>
      <c r="I197" s="5"/>
      <c r="J197" s="5"/>
    </row>
    <row r="198" spans="1:10" ht="42" customHeight="1">
      <c r="A198" s="4"/>
      <c r="B198" s="8"/>
      <c r="C198" s="8"/>
      <c r="D198" s="5"/>
      <c r="E198" s="5"/>
      <c r="F198" s="5"/>
      <c r="G198" s="5"/>
      <c r="H198" s="5"/>
      <c r="I198" s="5"/>
      <c r="J198" s="5"/>
    </row>
    <row r="199" spans="1:10" ht="42" customHeight="1">
      <c r="A199" s="4"/>
      <c r="B199" s="7"/>
      <c r="C199" s="8"/>
      <c r="D199" s="5"/>
      <c r="E199" s="5"/>
      <c r="F199" s="5"/>
      <c r="G199" s="5"/>
      <c r="H199" s="5"/>
      <c r="I199" s="5"/>
      <c r="J199" s="5"/>
    </row>
    <row r="200" spans="1:10" ht="42" customHeight="1">
      <c r="A200" s="4"/>
      <c r="B200" s="8"/>
      <c r="C200" s="8"/>
      <c r="D200" s="5"/>
      <c r="E200" s="5"/>
      <c r="F200" s="5"/>
      <c r="G200" s="5"/>
      <c r="H200" s="5"/>
      <c r="I200" s="5"/>
      <c r="J200" s="5"/>
    </row>
    <row r="201" spans="1:10" ht="42" customHeight="1">
      <c r="A201" s="4"/>
      <c r="B201" s="7"/>
      <c r="C201" s="8"/>
      <c r="D201" s="5"/>
      <c r="E201" s="5"/>
      <c r="F201" s="5"/>
      <c r="G201" s="5"/>
      <c r="H201" s="5"/>
      <c r="I201" s="5"/>
      <c r="J201" s="5"/>
    </row>
    <row r="202" spans="1:10" ht="42" customHeight="1">
      <c r="A202" s="4"/>
      <c r="B202" s="8"/>
      <c r="C202" s="8"/>
      <c r="D202" s="5"/>
      <c r="E202" s="5"/>
      <c r="F202" s="5"/>
      <c r="G202" s="5"/>
      <c r="H202" s="5"/>
      <c r="I202" s="5"/>
      <c r="J202" s="5"/>
    </row>
    <row r="203" spans="1:10" ht="42" customHeight="1">
      <c r="A203" s="4"/>
      <c r="B203" s="8"/>
      <c r="C203" s="8"/>
      <c r="D203" s="5"/>
      <c r="E203" s="5"/>
      <c r="F203" s="5"/>
      <c r="G203" s="5"/>
      <c r="H203" s="5"/>
      <c r="I203" s="5"/>
      <c r="J203" s="5"/>
    </row>
    <row r="204" spans="1:10" ht="42" customHeight="1">
      <c r="A204" s="4"/>
      <c r="B204" s="8"/>
      <c r="C204" s="8"/>
      <c r="D204" s="5"/>
      <c r="E204" s="5"/>
      <c r="F204" s="5"/>
      <c r="G204" s="5"/>
      <c r="H204" s="5"/>
      <c r="I204" s="5"/>
      <c r="J204" s="5"/>
    </row>
    <row r="205" spans="1:10" ht="42" customHeight="1">
      <c r="A205" s="4"/>
      <c r="B205" s="7"/>
      <c r="C205" s="8"/>
      <c r="D205" s="5"/>
      <c r="E205" s="5"/>
      <c r="F205" s="5"/>
      <c r="G205" s="5"/>
      <c r="H205" s="5"/>
      <c r="I205" s="5"/>
      <c r="J205" s="5"/>
    </row>
    <row r="206" spans="1:10" ht="42" customHeight="1">
      <c r="A206" s="4"/>
      <c r="B206" s="8"/>
      <c r="C206" s="8"/>
      <c r="D206" s="5"/>
      <c r="E206" s="5"/>
      <c r="F206" s="5"/>
      <c r="G206" s="5"/>
      <c r="H206" s="5"/>
      <c r="I206" s="5"/>
      <c r="J206" s="5"/>
    </row>
    <row r="207" spans="1:10" ht="42" customHeight="1">
      <c r="A207" s="4"/>
      <c r="B207" s="8"/>
      <c r="C207" s="8"/>
      <c r="D207" s="5"/>
      <c r="E207" s="5"/>
      <c r="F207" s="5"/>
      <c r="G207" s="5"/>
      <c r="H207" s="5"/>
      <c r="I207" s="5"/>
      <c r="J207" s="5"/>
    </row>
    <row r="208" spans="1:10" ht="42" customHeight="1">
      <c r="A208" s="4"/>
      <c r="B208" s="8"/>
      <c r="C208" s="8"/>
      <c r="D208" s="5"/>
      <c r="E208" s="5"/>
      <c r="F208" s="5"/>
      <c r="G208" s="5"/>
      <c r="H208" s="5"/>
      <c r="I208" s="5"/>
      <c r="J208" s="5"/>
    </row>
    <row r="209" spans="1:10" ht="42" customHeight="1">
      <c r="A209" s="4"/>
      <c r="B209" s="7"/>
      <c r="C209" s="8"/>
      <c r="D209" s="5"/>
      <c r="E209" s="5"/>
      <c r="F209" s="5"/>
      <c r="G209" s="5"/>
      <c r="H209" s="5"/>
      <c r="I209" s="5"/>
      <c r="J209" s="5"/>
    </row>
    <row r="210" spans="1:10" ht="42" customHeight="1">
      <c r="A210" s="4"/>
      <c r="B210" s="8"/>
      <c r="C210" s="8"/>
      <c r="D210" s="5"/>
      <c r="E210" s="5"/>
      <c r="F210" s="5"/>
      <c r="G210" s="5"/>
      <c r="H210" s="5"/>
      <c r="I210" s="5"/>
      <c r="J210" s="5"/>
    </row>
    <row r="211" spans="1:10" ht="42" customHeight="1">
      <c r="A211" s="4"/>
      <c r="B211" s="8"/>
      <c r="C211" s="8"/>
      <c r="D211" s="5"/>
      <c r="E211" s="5"/>
      <c r="F211" s="5"/>
      <c r="G211" s="5"/>
      <c r="H211" s="5"/>
      <c r="I211" s="5"/>
      <c r="J211" s="5"/>
    </row>
    <row r="212" spans="1:10" ht="42" customHeight="1">
      <c r="A212" s="4"/>
      <c r="B212" s="8"/>
      <c r="C212" s="8"/>
      <c r="D212" s="5"/>
      <c r="E212" s="5"/>
      <c r="F212" s="5"/>
      <c r="G212" s="5"/>
      <c r="H212" s="5"/>
      <c r="I212" s="5"/>
      <c r="J212" s="5"/>
    </row>
    <row r="213" spans="1:10" ht="42" customHeight="1">
      <c r="A213" s="4"/>
      <c r="B213" s="8"/>
      <c r="C213" s="8"/>
      <c r="D213" s="5"/>
      <c r="E213" s="5"/>
      <c r="F213" s="5"/>
      <c r="G213" s="5"/>
      <c r="H213" s="5"/>
      <c r="I213" s="5"/>
      <c r="J213" s="5"/>
    </row>
    <row r="214" spans="1:10" ht="42" customHeight="1">
      <c r="A214" s="4"/>
      <c r="B214" s="8"/>
      <c r="C214" s="8"/>
      <c r="D214" s="5"/>
      <c r="E214" s="5"/>
      <c r="F214" s="5"/>
      <c r="G214" s="5"/>
      <c r="H214" s="5"/>
      <c r="I214" s="5"/>
      <c r="J214" s="5"/>
    </row>
    <row r="215" spans="1:10" ht="42" customHeight="1">
      <c r="A215" s="4"/>
      <c r="B215" s="8"/>
      <c r="C215" s="8"/>
      <c r="D215" s="10"/>
      <c r="E215" s="5"/>
      <c r="F215" s="5"/>
      <c r="G215" s="5"/>
      <c r="H215" s="5"/>
      <c r="I215" s="5"/>
      <c r="J215" s="5"/>
    </row>
    <row r="216" spans="1:10" ht="42" customHeight="1">
      <c r="A216" s="4"/>
      <c r="B216" s="8"/>
      <c r="C216" s="8"/>
      <c r="D216" s="10"/>
      <c r="E216" s="5"/>
      <c r="F216" s="5"/>
      <c r="G216" s="5"/>
      <c r="H216" s="5"/>
      <c r="I216" s="5"/>
      <c r="J216" s="5"/>
    </row>
    <row r="217" spans="1:10" ht="42" customHeight="1">
      <c r="A217" s="4"/>
      <c r="B217" s="8"/>
      <c r="C217" s="8"/>
      <c r="D217" s="10"/>
      <c r="E217" s="5"/>
      <c r="F217" s="5"/>
      <c r="G217" s="5"/>
      <c r="H217" s="5"/>
      <c r="I217" s="5"/>
      <c r="J217" s="5"/>
    </row>
    <row r="218" spans="1:10" ht="42" customHeight="1">
      <c r="A218" s="4"/>
      <c r="B218" s="8"/>
      <c r="C218" s="8"/>
      <c r="D218" s="10"/>
      <c r="E218" s="5"/>
      <c r="F218" s="5"/>
      <c r="G218" s="5"/>
      <c r="H218" s="5"/>
      <c r="I218" s="5"/>
      <c r="J218" s="5"/>
    </row>
    <row r="219" spans="1:10" ht="42" customHeight="1">
      <c r="A219" s="4"/>
      <c r="B219" s="8"/>
      <c r="C219" s="8"/>
      <c r="D219" s="10"/>
      <c r="E219" s="5"/>
      <c r="F219" s="5"/>
      <c r="G219" s="5"/>
      <c r="H219" s="5"/>
      <c r="I219" s="5"/>
      <c r="J219" s="5"/>
    </row>
    <row r="220" spans="1:10" ht="42" customHeight="1">
      <c r="A220" s="4"/>
      <c r="B220" s="8"/>
      <c r="C220" s="8"/>
      <c r="D220" s="5"/>
      <c r="E220" s="5"/>
      <c r="F220" s="5"/>
      <c r="G220" s="5"/>
      <c r="H220" s="5"/>
      <c r="I220" s="5"/>
      <c r="J220" s="5"/>
    </row>
    <row r="221" spans="1:10" ht="42" customHeight="1">
      <c r="A221" s="4"/>
      <c r="B221" s="8"/>
      <c r="C221" s="8"/>
      <c r="D221" s="5"/>
      <c r="E221" s="5"/>
      <c r="F221" s="5"/>
      <c r="G221" s="5"/>
      <c r="H221" s="5"/>
      <c r="I221" s="5"/>
      <c r="J221" s="5"/>
    </row>
    <row r="222" spans="1:10" ht="42" customHeight="1">
      <c r="A222" s="4"/>
      <c r="B222" s="7"/>
      <c r="C222" s="8"/>
      <c r="D222" s="5"/>
      <c r="E222" s="5"/>
      <c r="F222" s="5"/>
      <c r="G222" s="5"/>
      <c r="H222" s="5"/>
      <c r="I222" s="5"/>
      <c r="J222" s="5"/>
    </row>
    <row r="223" spans="1:10" ht="42" customHeight="1">
      <c r="A223" s="4"/>
      <c r="B223" s="8"/>
      <c r="C223" s="8"/>
      <c r="D223" s="5"/>
      <c r="E223" s="5"/>
      <c r="F223" s="5"/>
      <c r="G223" s="5"/>
      <c r="H223" s="5"/>
      <c r="I223" s="5"/>
      <c r="J223" s="5"/>
    </row>
    <row r="224" spans="1:10" ht="42" customHeight="1">
      <c r="A224" s="4"/>
      <c r="B224" s="8"/>
      <c r="C224" s="8"/>
      <c r="D224" s="5"/>
      <c r="E224" s="5"/>
      <c r="F224" s="5"/>
      <c r="G224" s="5"/>
      <c r="H224" s="5"/>
      <c r="I224" s="5"/>
      <c r="J224" s="5"/>
    </row>
    <row r="225" spans="1:10" ht="42" customHeight="1">
      <c r="A225" s="4"/>
      <c r="B225" s="8"/>
      <c r="C225" s="8"/>
      <c r="D225" s="5"/>
      <c r="E225" s="5"/>
      <c r="F225" s="5"/>
      <c r="G225" s="5"/>
      <c r="H225" s="5"/>
      <c r="I225" s="5"/>
      <c r="J225" s="5"/>
    </row>
    <row r="226" spans="1:10" ht="42" customHeight="1">
      <c r="A226" s="4"/>
      <c r="B226" s="7"/>
      <c r="C226" s="8"/>
      <c r="D226" s="5"/>
      <c r="E226" s="5"/>
      <c r="F226" s="5"/>
      <c r="G226" s="5"/>
      <c r="H226" s="5"/>
      <c r="I226" s="5"/>
      <c r="J226" s="5"/>
    </row>
    <row r="227" spans="1:10" ht="42" customHeight="1">
      <c r="A227" s="4"/>
      <c r="B227" s="8"/>
      <c r="C227" s="8"/>
      <c r="D227" s="5"/>
      <c r="E227" s="5"/>
      <c r="F227" s="5"/>
      <c r="G227" s="5"/>
      <c r="H227" s="5"/>
      <c r="I227" s="5"/>
      <c r="J227" s="5"/>
    </row>
    <row r="228" spans="1:10" ht="42" customHeight="1">
      <c r="A228" s="4"/>
      <c r="B228" s="8"/>
      <c r="C228" s="8"/>
      <c r="D228" s="5"/>
      <c r="E228" s="5"/>
      <c r="F228" s="5"/>
      <c r="G228" s="5"/>
      <c r="H228" s="5"/>
      <c r="I228" s="5"/>
      <c r="J228" s="5"/>
    </row>
    <row r="229" spans="1:10" ht="42" customHeight="1">
      <c r="A229" s="4"/>
      <c r="B229" s="8"/>
      <c r="C229" s="8"/>
      <c r="D229" s="5"/>
      <c r="E229" s="5"/>
      <c r="F229" s="5"/>
      <c r="G229" s="5"/>
      <c r="H229" s="5"/>
      <c r="I229" s="5"/>
      <c r="J229" s="5"/>
    </row>
    <row r="230" spans="1:10" ht="42" customHeight="1">
      <c r="A230" s="4"/>
      <c r="B230" s="7"/>
      <c r="C230" s="8"/>
      <c r="D230" s="5"/>
      <c r="E230" s="5"/>
      <c r="F230" s="5"/>
      <c r="G230" s="5"/>
      <c r="H230" s="5"/>
      <c r="I230" s="5"/>
      <c r="J230" s="5"/>
    </row>
    <row r="231" spans="1:10" ht="42" customHeight="1">
      <c r="A231" s="4"/>
      <c r="B231" s="8"/>
      <c r="C231" s="8"/>
      <c r="D231" s="5"/>
      <c r="E231" s="5"/>
      <c r="F231" s="5"/>
      <c r="G231" s="5"/>
      <c r="H231" s="5"/>
      <c r="I231" s="5"/>
      <c r="J231" s="5"/>
    </row>
    <row r="232" spans="1:10" ht="42" customHeight="1">
      <c r="A232" s="4"/>
      <c r="B232" s="8"/>
      <c r="C232" s="8"/>
      <c r="D232" s="5"/>
      <c r="E232" s="5"/>
      <c r="F232" s="5"/>
      <c r="G232" s="5"/>
      <c r="H232" s="5"/>
      <c r="I232" s="5"/>
      <c r="J232" s="5"/>
    </row>
    <row r="233" spans="1:10" ht="42" customHeight="1">
      <c r="A233" s="4"/>
      <c r="B233" s="8"/>
      <c r="C233" s="8"/>
      <c r="D233" s="5"/>
      <c r="E233" s="5"/>
      <c r="F233" s="5"/>
      <c r="G233" s="5"/>
      <c r="H233" s="5"/>
      <c r="I233" s="5"/>
      <c r="J233" s="5"/>
    </row>
    <row r="234" spans="1:10" ht="42" customHeight="1">
      <c r="A234" s="4"/>
      <c r="B234" s="7"/>
      <c r="C234" s="8"/>
      <c r="D234" s="5"/>
      <c r="E234" s="5"/>
      <c r="F234" s="5"/>
      <c r="G234" s="5"/>
      <c r="H234" s="5"/>
      <c r="I234" s="5"/>
      <c r="J234" s="5"/>
    </row>
    <row r="235" spans="1:10" ht="42" customHeight="1">
      <c r="A235" s="4"/>
      <c r="B235" s="7"/>
      <c r="C235" s="8"/>
      <c r="D235" s="5"/>
      <c r="E235" s="5"/>
      <c r="F235" s="5"/>
      <c r="G235" s="5"/>
      <c r="H235" s="5"/>
      <c r="I235" s="5"/>
      <c r="J235" s="5"/>
    </row>
    <row r="236" spans="1:10" ht="42" customHeight="1">
      <c r="A236" s="4"/>
      <c r="B236" s="8"/>
      <c r="C236" s="8"/>
      <c r="D236" s="5"/>
      <c r="E236" s="5"/>
      <c r="F236" s="5"/>
      <c r="G236" s="5"/>
      <c r="H236" s="5"/>
      <c r="I236" s="5"/>
      <c r="J236" s="5"/>
    </row>
    <row r="237" spans="1:10" ht="42" customHeight="1">
      <c r="A237" s="4"/>
      <c r="B237" s="8"/>
      <c r="C237" s="8"/>
      <c r="D237" s="5"/>
      <c r="E237" s="5"/>
      <c r="F237" s="5"/>
      <c r="G237" s="5"/>
      <c r="H237" s="5"/>
      <c r="I237" s="5"/>
      <c r="J237" s="5"/>
    </row>
    <row r="238" spans="1:10" ht="42" customHeight="1">
      <c r="A238" s="4"/>
      <c r="B238" s="8"/>
      <c r="C238" s="8"/>
      <c r="D238" s="5"/>
      <c r="E238" s="5"/>
      <c r="F238" s="5"/>
      <c r="G238" s="5"/>
      <c r="H238" s="5"/>
      <c r="I238" s="5"/>
      <c r="J238" s="5"/>
    </row>
    <row r="239" spans="1:10" ht="42" customHeight="1">
      <c r="A239" s="4"/>
      <c r="B239" s="7"/>
      <c r="C239" s="8"/>
      <c r="D239" s="5"/>
      <c r="E239" s="5"/>
      <c r="F239" s="5"/>
      <c r="G239" s="5"/>
      <c r="H239" s="5"/>
      <c r="I239" s="5"/>
      <c r="J239" s="5"/>
    </row>
    <row r="240" spans="1:10" ht="42" customHeight="1">
      <c r="A240" s="4"/>
      <c r="B240" s="8"/>
      <c r="C240" s="8"/>
      <c r="D240" s="5"/>
      <c r="E240" s="5"/>
      <c r="F240" s="5"/>
      <c r="G240" s="5"/>
      <c r="H240" s="5"/>
      <c r="I240" s="5"/>
      <c r="J240" s="5"/>
    </row>
    <row r="241" spans="1:10" ht="42" customHeight="1">
      <c r="A241" s="4"/>
      <c r="B241" s="8"/>
      <c r="C241" s="8"/>
      <c r="D241" s="5"/>
      <c r="E241" s="5"/>
      <c r="F241" s="5"/>
      <c r="G241" s="5"/>
      <c r="H241" s="5"/>
      <c r="I241" s="5"/>
      <c r="J241" s="5"/>
    </row>
    <row r="242" spans="1:10" ht="42" customHeight="1">
      <c r="A242" s="4"/>
      <c r="B242" s="8"/>
      <c r="C242" s="8"/>
      <c r="D242" s="5"/>
      <c r="E242" s="5"/>
      <c r="F242" s="5"/>
      <c r="G242" s="5"/>
      <c r="H242" s="5"/>
      <c r="I242" s="5"/>
      <c r="J242" s="5"/>
    </row>
    <row r="243" spans="1:10" ht="42" customHeight="1">
      <c r="A243" s="4"/>
      <c r="B243" s="7"/>
      <c r="C243" s="8"/>
      <c r="D243" s="5"/>
      <c r="E243" s="5"/>
      <c r="F243" s="5"/>
      <c r="G243" s="5"/>
      <c r="H243" s="5"/>
      <c r="I243" s="5"/>
      <c r="J243" s="5"/>
    </row>
    <row r="244" spans="1:10" ht="42" customHeight="1">
      <c r="A244" s="4"/>
      <c r="B244" s="8"/>
      <c r="C244" s="8"/>
      <c r="D244" s="5"/>
      <c r="E244" s="5"/>
      <c r="F244" s="5"/>
      <c r="G244" s="5"/>
      <c r="H244" s="5"/>
      <c r="I244" s="5"/>
      <c r="J244" s="5"/>
    </row>
    <row r="245" spans="1:10" ht="42" customHeight="1">
      <c r="A245" s="4"/>
      <c r="B245" s="8"/>
      <c r="C245" s="8"/>
      <c r="D245" s="5"/>
      <c r="E245" s="5"/>
      <c r="F245" s="5"/>
      <c r="G245" s="5"/>
      <c r="H245" s="5"/>
      <c r="I245" s="5"/>
      <c r="J245" s="5"/>
    </row>
    <row r="246" spans="1:10" ht="42" customHeight="1">
      <c r="A246" s="4"/>
      <c r="B246" s="8"/>
      <c r="C246" s="8"/>
      <c r="D246" s="5"/>
      <c r="E246" s="5"/>
      <c r="F246" s="5"/>
      <c r="G246" s="5"/>
      <c r="H246" s="5"/>
      <c r="I246" s="5"/>
      <c r="J246" s="5"/>
    </row>
    <row r="247" spans="1:10" ht="42" customHeight="1">
      <c r="A247" s="4"/>
      <c r="B247" s="7"/>
      <c r="C247" s="8"/>
      <c r="D247" s="5"/>
      <c r="E247" s="5"/>
      <c r="F247" s="5"/>
      <c r="G247" s="5"/>
      <c r="H247" s="5"/>
      <c r="I247" s="5"/>
      <c r="J247" s="5"/>
    </row>
    <row r="248" spans="1:10" ht="42" customHeight="1">
      <c r="A248" s="4"/>
      <c r="B248" s="8"/>
      <c r="C248" s="8"/>
      <c r="D248" s="5"/>
      <c r="E248" s="5"/>
      <c r="F248" s="5"/>
      <c r="G248" s="5"/>
      <c r="H248" s="5"/>
      <c r="I248" s="5"/>
      <c r="J248" s="5"/>
    </row>
    <row r="249" spans="1:10" ht="42" customHeight="1">
      <c r="A249" s="4"/>
      <c r="B249" s="8"/>
      <c r="C249" s="8"/>
      <c r="D249" s="5"/>
      <c r="E249" s="5"/>
      <c r="F249" s="5"/>
      <c r="G249" s="5"/>
      <c r="H249" s="5"/>
      <c r="I249" s="5"/>
      <c r="J249" s="5"/>
    </row>
    <row r="250" spans="1:10" ht="42" customHeight="1">
      <c r="A250" s="4"/>
      <c r="B250" s="8"/>
      <c r="C250" s="8"/>
      <c r="D250" s="5"/>
      <c r="E250" s="5"/>
      <c r="F250" s="5"/>
      <c r="G250" s="5"/>
      <c r="H250" s="5"/>
      <c r="I250" s="5"/>
      <c r="J250" s="5"/>
    </row>
    <row r="251" spans="1:10" ht="42" customHeight="1">
      <c r="A251" s="4"/>
      <c r="B251" s="8"/>
      <c r="C251" s="8"/>
      <c r="D251" s="5"/>
      <c r="E251" s="5"/>
      <c r="F251" s="5"/>
      <c r="G251" s="5"/>
      <c r="H251" s="5"/>
      <c r="I251" s="5"/>
      <c r="J251" s="5"/>
    </row>
    <row r="252" spans="1:10" ht="42" customHeight="1">
      <c r="A252" s="4"/>
      <c r="B252" s="8"/>
      <c r="C252" s="8"/>
      <c r="D252" s="5"/>
      <c r="E252" s="5"/>
      <c r="F252" s="5"/>
      <c r="G252" s="5"/>
      <c r="H252" s="5"/>
      <c r="I252" s="5"/>
      <c r="J252" s="5"/>
    </row>
    <row r="253" spans="1:10" ht="42" customHeight="1">
      <c r="A253" s="4"/>
      <c r="B253" s="8"/>
      <c r="C253" s="8"/>
      <c r="D253" s="5"/>
      <c r="E253" s="5"/>
      <c r="F253" s="5"/>
      <c r="G253" s="5"/>
      <c r="H253" s="5"/>
      <c r="I253" s="5"/>
      <c r="J253" s="5"/>
    </row>
    <row r="254" spans="1:10" ht="42" customHeight="1">
      <c r="A254" s="4"/>
      <c r="B254" s="8"/>
      <c r="C254" s="8"/>
      <c r="D254" s="5"/>
      <c r="E254" s="5"/>
      <c r="F254" s="5"/>
      <c r="G254" s="5"/>
      <c r="H254" s="5"/>
      <c r="I254" s="5"/>
      <c r="J254" s="5"/>
    </row>
    <row r="255" spans="1:10" ht="42" customHeight="1">
      <c r="A255" s="4"/>
      <c r="B255" s="8"/>
      <c r="C255" s="8"/>
      <c r="D255" s="5"/>
      <c r="E255" s="5"/>
      <c r="F255" s="5"/>
      <c r="G255" s="5"/>
      <c r="H255" s="5"/>
      <c r="I255" s="5"/>
      <c r="J255" s="5"/>
    </row>
    <row r="256" spans="1:10" ht="42" customHeight="1">
      <c r="A256" s="4"/>
      <c r="B256" s="8"/>
      <c r="C256" s="8"/>
      <c r="D256" s="5"/>
      <c r="E256" s="5"/>
      <c r="F256" s="5"/>
      <c r="G256" s="5"/>
      <c r="H256" s="5"/>
      <c r="I256" s="5"/>
      <c r="J256" s="5"/>
    </row>
    <row r="257" spans="1:10" ht="42" customHeight="1">
      <c r="A257" s="4"/>
      <c r="B257" s="8"/>
      <c r="C257" s="8"/>
      <c r="D257" s="5"/>
      <c r="E257" s="5"/>
      <c r="F257" s="5"/>
      <c r="G257" s="5"/>
      <c r="H257" s="5"/>
      <c r="I257" s="5"/>
      <c r="J257" s="5"/>
    </row>
    <row r="258" spans="1:10" ht="42" customHeight="1">
      <c r="A258" s="4"/>
      <c r="B258" s="8"/>
      <c r="C258" s="8"/>
      <c r="D258" s="5"/>
      <c r="E258" s="5"/>
      <c r="F258" s="5"/>
      <c r="G258" s="5"/>
      <c r="H258" s="5"/>
      <c r="I258" s="5"/>
      <c r="J258" s="5"/>
    </row>
    <row r="259" spans="1:10" ht="42" customHeight="1">
      <c r="A259" s="4"/>
      <c r="B259" s="8"/>
      <c r="C259" s="8"/>
      <c r="D259" s="5"/>
      <c r="E259" s="5"/>
      <c r="F259" s="5"/>
      <c r="G259" s="5"/>
      <c r="H259" s="5"/>
      <c r="I259" s="5"/>
      <c r="J259" s="5"/>
    </row>
    <row r="260" spans="1:10" ht="42" customHeight="1">
      <c r="A260" s="4"/>
      <c r="B260" s="8"/>
      <c r="C260" s="8"/>
      <c r="D260" s="5"/>
      <c r="E260" s="5"/>
      <c r="F260" s="5"/>
      <c r="G260" s="5"/>
      <c r="H260" s="5"/>
      <c r="I260" s="5"/>
      <c r="J260" s="5"/>
    </row>
    <row r="261" spans="1:10" ht="42" customHeight="1">
      <c r="A261" s="4"/>
      <c r="B261" s="8"/>
      <c r="C261" s="8"/>
      <c r="D261" s="5"/>
      <c r="E261" s="5"/>
      <c r="F261" s="5"/>
      <c r="G261" s="5"/>
      <c r="H261" s="5"/>
      <c r="I261" s="5"/>
      <c r="J261" s="5"/>
    </row>
    <row r="262" spans="1:10" ht="42" customHeight="1">
      <c r="A262" s="4"/>
      <c r="B262" s="8"/>
      <c r="C262" s="8"/>
      <c r="D262" s="5"/>
      <c r="E262" s="5"/>
      <c r="F262" s="5"/>
      <c r="G262" s="5"/>
      <c r="H262" s="5"/>
      <c r="I262" s="5"/>
      <c r="J262" s="5"/>
    </row>
    <row r="263" spans="1:10" ht="42" customHeight="1">
      <c r="A263" s="4"/>
      <c r="B263" s="8"/>
      <c r="C263" s="8"/>
      <c r="D263" s="5"/>
      <c r="E263" s="5"/>
      <c r="F263" s="5"/>
      <c r="G263" s="5"/>
      <c r="H263" s="5"/>
      <c r="I263" s="5"/>
      <c r="J263" s="5"/>
    </row>
    <row r="264" spans="1:10" ht="42" customHeight="1">
      <c r="A264" s="4"/>
      <c r="B264" s="8"/>
      <c r="C264" s="8"/>
      <c r="D264" s="5"/>
      <c r="E264" s="5"/>
      <c r="F264" s="5"/>
      <c r="G264" s="5"/>
      <c r="H264" s="5"/>
      <c r="I264" s="5"/>
      <c r="J264" s="5"/>
    </row>
    <row r="265" spans="1:10" ht="42" customHeight="1">
      <c r="A265" s="4"/>
      <c r="B265" s="8"/>
      <c r="C265" s="8"/>
      <c r="D265" s="5"/>
      <c r="E265" s="5"/>
      <c r="F265" s="5"/>
      <c r="G265" s="5"/>
      <c r="H265" s="5"/>
      <c r="I265" s="5"/>
      <c r="J265" s="5"/>
    </row>
    <row r="266" spans="1:10" ht="42" customHeight="1">
      <c r="A266" s="4"/>
      <c r="B266" s="8"/>
      <c r="C266" s="8"/>
      <c r="D266" s="5"/>
      <c r="E266" s="5"/>
      <c r="F266" s="5"/>
      <c r="G266" s="5"/>
      <c r="H266" s="5"/>
      <c r="I266" s="5"/>
      <c r="J266" s="5"/>
    </row>
    <row r="267" spans="1:10" ht="42" customHeight="1">
      <c r="A267" s="4"/>
      <c r="B267" s="8"/>
      <c r="C267" s="8"/>
      <c r="D267" s="5"/>
      <c r="E267" s="5"/>
      <c r="F267" s="5"/>
      <c r="G267" s="5"/>
      <c r="H267" s="5"/>
      <c r="I267" s="5"/>
      <c r="J267" s="5"/>
    </row>
    <row r="268" spans="1:10" ht="42" customHeight="1">
      <c r="A268" s="4"/>
      <c r="B268" s="8"/>
      <c r="C268" s="8"/>
      <c r="D268" s="5"/>
      <c r="E268" s="5"/>
      <c r="F268" s="5"/>
      <c r="G268" s="5"/>
      <c r="H268" s="5"/>
      <c r="I268" s="5"/>
      <c r="J268" s="5"/>
    </row>
    <row r="269" spans="1:10" ht="42" customHeight="1">
      <c r="A269" s="4"/>
      <c r="B269" s="8"/>
      <c r="C269" s="8"/>
      <c r="D269" s="5"/>
      <c r="E269" s="5"/>
      <c r="F269" s="5"/>
      <c r="G269" s="5"/>
      <c r="H269" s="5"/>
      <c r="I269" s="5"/>
      <c r="J269" s="5"/>
    </row>
    <row r="270" spans="1:10" ht="42" customHeight="1">
      <c r="A270" s="4"/>
      <c r="B270" s="8"/>
      <c r="C270" s="8"/>
      <c r="D270" s="5"/>
      <c r="E270" s="5"/>
      <c r="F270" s="5"/>
      <c r="G270" s="5"/>
      <c r="H270" s="5"/>
      <c r="I270" s="5"/>
      <c r="J270" s="5"/>
    </row>
    <row r="271" spans="1:10" ht="42" customHeight="1">
      <c r="A271" s="4"/>
      <c r="B271" s="8"/>
      <c r="C271" s="8"/>
      <c r="D271" s="5"/>
      <c r="E271" s="5"/>
      <c r="F271" s="5"/>
      <c r="G271" s="5"/>
      <c r="H271" s="5"/>
      <c r="I271" s="5"/>
      <c r="J271" s="5"/>
    </row>
    <row r="272" spans="1:10" ht="42" customHeight="1">
      <c r="A272" s="4"/>
      <c r="B272" s="8"/>
      <c r="C272" s="8"/>
      <c r="D272" s="5"/>
      <c r="E272" s="5"/>
      <c r="F272" s="5"/>
      <c r="G272" s="5"/>
      <c r="H272" s="5"/>
      <c r="I272" s="5"/>
      <c r="J272" s="5"/>
    </row>
    <row r="273" spans="1:10" ht="42" customHeight="1">
      <c r="A273" s="4"/>
      <c r="B273" s="8"/>
      <c r="C273" s="8"/>
      <c r="D273" s="5"/>
      <c r="E273" s="5"/>
      <c r="F273" s="5"/>
      <c r="G273" s="5"/>
      <c r="H273" s="5"/>
      <c r="I273" s="5"/>
      <c r="J273" s="5"/>
    </row>
    <row r="274" spans="1:10" ht="42" customHeight="1">
      <c r="A274" s="4"/>
      <c r="B274" s="8"/>
      <c r="C274" s="8"/>
      <c r="D274" s="5"/>
      <c r="E274" s="5"/>
      <c r="F274" s="5"/>
    </row>
    <row r="275" spans="1:10" ht="42" customHeight="1">
      <c r="A275" s="4"/>
      <c r="B275" s="8"/>
      <c r="C275" s="8"/>
      <c r="D275" s="5"/>
      <c r="E275" s="5"/>
      <c r="F275" s="5"/>
    </row>
    <row r="276" spans="1:10" ht="42" customHeight="1">
      <c r="A276" s="4"/>
      <c r="B276" s="8"/>
      <c r="C276" s="8"/>
      <c r="D276" s="5"/>
      <c r="E276" s="5"/>
      <c r="F276" s="5"/>
    </row>
    <row r="277" spans="1:10" ht="42" customHeight="1">
      <c r="A277" s="4"/>
      <c r="B277" s="8"/>
      <c r="C277" s="8"/>
      <c r="D277" s="5"/>
      <c r="E277" s="5"/>
      <c r="F277" s="5"/>
    </row>
    <row r="278" spans="1:10" ht="42" customHeight="1">
      <c r="A278" s="4"/>
      <c r="B278" s="8"/>
      <c r="C278" s="8"/>
      <c r="D278" s="5"/>
      <c r="E278" s="5"/>
      <c r="F278" s="5"/>
    </row>
    <row r="279" spans="1:10" ht="42" customHeight="1">
      <c r="A279" s="4"/>
      <c r="B279" s="8"/>
      <c r="C279" s="8"/>
      <c r="D279" s="5"/>
      <c r="E279" s="5"/>
      <c r="F279" s="5"/>
    </row>
    <row r="280" spans="1:10" ht="42" customHeight="1">
      <c r="A280" s="4"/>
      <c r="B280" s="8"/>
      <c r="C280" s="8"/>
      <c r="D280" s="5"/>
      <c r="E280" s="5"/>
      <c r="F280" s="5"/>
    </row>
    <row r="281" spans="1:10" ht="42" customHeight="1">
      <c r="A281" s="4"/>
      <c r="B281" s="8"/>
      <c r="C281" s="8"/>
      <c r="D281" s="5"/>
      <c r="E281" s="5"/>
      <c r="F281" s="5"/>
    </row>
    <row r="282" spans="1:10" ht="42" customHeight="1">
      <c r="A282" s="4"/>
      <c r="B282" s="8"/>
      <c r="C282" s="8"/>
      <c r="D282" s="5"/>
      <c r="E282" s="5"/>
      <c r="F282" s="5"/>
    </row>
    <row r="283" spans="1:10" ht="42" customHeight="1">
      <c r="A283" s="4"/>
      <c r="B283" s="8"/>
      <c r="C283" s="8"/>
      <c r="D283" s="5"/>
      <c r="E283" s="5"/>
      <c r="F283" s="5"/>
    </row>
    <row r="284" spans="1:10" ht="42" customHeight="1">
      <c r="A284" s="4"/>
      <c r="B284" s="8"/>
      <c r="C284" s="8"/>
      <c r="D284" s="5"/>
      <c r="E284" s="5"/>
      <c r="F284" s="5"/>
    </row>
    <row r="285" spans="1:10" ht="42" customHeight="1">
      <c r="A285" s="4"/>
      <c r="B285" s="8"/>
      <c r="C285" s="8"/>
      <c r="D285" s="5"/>
      <c r="E285" s="5"/>
      <c r="F285" s="5"/>
    </row>
    <row r="286" spans="1:10" ht="42" customHeight="1">
      <c r="A286" s="4"/>
      <c r="B286" s="8"/>
      <c r="C286" s="8"/>
      <c r="D286" s="5"/>
      <c r="E286" s="5"/>
      <c r="F286" s="5"/>
    </row>
    <row r="287" spans="1:10" ht="42" customHeight="1">
      <c r="A287" s="4"/>
      <c r="B287" s="8"/>
      <c r="C287" s="8"/>
      <c r="D287" s="5"/>
      <c r="E287" s="5"/>
      <c r="F287" s="5"/>
    </row>
    <row r="288" spans="1:10" ht="42" customHeight="1">
      <c r="A288" s="4"/>
      <c r="B288" s="8"/>
      <c r="C288" s="8"/>
      <c r="D288" s="5"/>
      <c r="E288" s="5"/>
      <c r="F288" s="5"/>
    </row>
    <row r="289" spans="1:6" ht="42" customHeight="1">
      <c r="A289" s="4"/>
      <c r="B289" s="8"/>
      <c r="C289" s="8"/>
      <c r="D289" s="5"/>
      <c r="E289" s="5"/>
      <c r="F289" s="5"/>
    </row>
  </sheetData>
  <phoneticPr fontId="4" type="noConversion"/>
  <conditionalFormatting sqref="I2:I189 I191:I247">
    <cfRule type="containsText" dxfId="0" priority="1" operator="containsText" text="yes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CIE_IGCSE_CHEM</vt:lpstr>
      <vt:lpstr>IB_CHEM_HL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2026-08-31T02:05:54Z</dcterms:modified>
</cp:coreProperties>
</file>